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<sst xmlns="http://schemas.openxmlformats.org/spreadsheetml/2006/main" count="81" uniqueCount="55">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</sst>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132.4</v>
      </c>
      <c r="D11" s="15">
        <v>132.4</v>
      </c>
      <c r="E11" s="15">
        <v>130.80000000000001</v>
      </c>
      <c r="F11" s="15">
        <v>125.60000000000001</v>
      </c>
      <c r="G11" s="15">
        <v>122</v>
      </c>
      <c r="H11" s="15">
        <v>136</v>
      </c>
      <c r="I11" s="15">
        <v>136.4</v>
      </c>
      <c r="J11" s="15">
        <v>140.80000000000001</v>
      </c>
      <c r="K11" s="15">
        <v>127.2</v>
      </c>
      <c r="L11" s="16">
        <v>131.19999999999999</v>
      </c>
      <c r="M11" s="16">
        <v>135.19999999999999</v>
      </c>
      <c r="N11" s="16">
        <v>132.4</v>
      </c>
      <c r="O11" s="16">
        <v>135.6</v>
      </c>
      <c r="P11" s="16">
        <v>136</v>
      </c>
      <c r="Q11" s="16">
        <v>138.4</v>
      </c>
      <c r="R11" s="16">
        <v>134.4</v>
      </c>
      <c r="S11" s="16">
        <v>131.19999999999999</v>
      </c>
      <c r="T11" s="16">
        <v>143.20000000000002</v>
      </c>
      <c r="U11" s="16">
        <v>148.80000000000001</v>
      </c>
      <c r="V11" s="16">
        <v>142.80000000000001</v>
      </c>
      <c r="W11" s="16">
        <v>134.4</v>
      </c>
      <c r="X11" s="16">
        <v>135.6</v>
      </c>
      <c r="Y11" s="16">
        <v>136</v>
      </c>
      <c r="Z11" s="55">
        <v>140.4</v>
      </c>
      <c r="AA11" s="65">
        <v>3239.2000000000003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43.6</v>
      </c>
      <c r="D13" s="15">
        <v>44.4</v>
      </c>
      <c r="E13" s="15">
        <v>42.4</v>
      </c>
      <c r="F13" s="15">
        <v>41.6</v>
      </c>
      <c r="G13" s="15">
        <v>40.4</v>
      </c>
      <c r="H13" s="15">
        <v>41.2</v>
      </c>
      <c r="I13" s="15">
        <v>41.6</v>
      </c>
      <c r="J13" s="15">
        <v>46.4</v>
      </c>
      <c r="K13" s="15">
        <v>40.800000000000004</v>
      </c>
      <c r="L13" s="16">
        <v>44.4</v>
      </c>
      <c r="M13" s="16">
        <v>42</v>
      </c>
      <c r="N13" s="16">
        <v>39.6</v>
      </c>
      <c r="O13" s="16">
        <v>41.2</v>
      </c>
      <c r="P13" s="16">
        <v>38.800000000000004</v>
      </c>
      <c r="Q13" s="16">
        <v>37.200000000000003</v>
      </c>
      <c r="R13" s="16">
        <v>36.800000000000004</v>
      </c>
      <c r="S13" s="16">
        <v>44</v>
      </c>
      <c r="T13" s="16">
        <v>44.4</v>
      </c>
      <c r="U13" s="16">
        <v>43.2</v>
      </c>
      <c r="V13" s="16">
        <v>43.6</v>
      </c>
      <c r="W13" s="16">
        <v>44.800000000000004</v>
      </c>
      <c r="X13" s="16">
        <v>45.2</v>
      </c>
      <c r="Y13" s="16">
        <v>45.2</v>
      </c>
      <c r="Z13" s="55">
        <v>45.6</v>
      </c>
      <c r="AA13" s="65">
        <v>1018.4000000000001</v>
      </c>
    </row>
    <row r="14" spans="1:27" x14ac:dyDescent="0.2">
      <c r="A14" s="7"/>
      <c r="B14" s="8" t="s">
        <v>43</v>
      </c>
      <c r="C14" s="14">
        <v>12</v>
      </c>
      <c r="D14" s="15">
        <v>12.200000000000001</v>
      </c>
      <c r="E14" s="15">
        <v>12</v>
      </c>
      <c r="F14" s="15">
        <v>10.8</v>
      </c>
      <c r="G14" s="15">
        <v>10.8</v>
      </c>
      <c r="H14" s="15">
        <v>11</v>
      </c>
      <c r="I14" s="15">
        <v>10.6</v>
      </c>
      <c r="J14" s="15">
        <v>10</v>
      </c>
      <c r="K14" s="15">
        <v>7</v>
      </c>
      <c r="L14" s="16">
        <v>7</v>
      </c>
      <c r="M14" s="16">
        <v>7.6000000000000005</v>
      </c>
      <c r="N14" s="16">
        <v>7.8</v>
      </c>
      <c r="O14" s="16">
        <v>8</v>
      </c>
      <c r="P14" s="16">
        <v>8</v>
      </c>
      <c r="Q14" s="16">
        <v>7.4</v>
      </c>
      <c r="R14" s="16">
        <v>8.4</v>
      </c>
      <c r="S14" s="16">
        <v>11.6</v>
      </c>
      <c r="T14" s="16">
        <v>11.8</v>
      </c>
      <c r="U14" s="16">
        <v>12.200000000000001</v>
      </c>
      <c r="V14" s="16">
        <v>11.4</v>
      </c>
      <c r="W14" s="16">
        <v>12.6</v>
      </c>
      <c r="X14" s="16">
        <v>12.6</v>
      </c>
      <c r="Y14" s="16">
        <v>12.6</v>
      </c>
      <c r="Z14" s="55">
        <v>13.200000000000001</v>
      </c>
      <c r="AA14" s="65">
        <v>248.59999999999997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38.200000000000003</v>
      </c>
      <c r="D16" s="15">
        <v>38.4</v>
      </c>
      <c r="E16" s="15">
        <v>37.800000000000004</v>
      </c>
      <c r="F16" s="15">
        <v>36</v>
      </c>
      <c r="G16" s="15">
        <v>34.6</v>
      </c>
      <c r="H16" s="15">
        <v>34.4</v>
      </c>
      <c r="I16" s="15">
        <v>34</v>
      </c>
      <c r="J16" s="15">
        <v>36.200000000000003</v>
      </c>
      <c r="K16" s="15">
        <v>37</v>
      </c>
      <c r="L16" s="16">
        <v>37.800000000000004</v>
      </c>
      <c r="M16" s="16">
        <v>38.6</v>
      </c>
      <c r="N16" s="16">
        <v>38.6</v>
      </c>
      <c r="O16" s="16">
        <v>40.200000000000003</v>
      </c>
      <c r="P16" s="16">
        <v>39.4</v>
      </c>
      <c r="Q16" s="16">
        <v>37.6</v>
      </c>
      <c r="R16" s="16">
        <v>37.4</v>
      </c>
      <c r="S16" s="16">
        <v>35.800000000000004</v>
      </c>
      <c r="T16" s="16">
        <v>37.800000000000004</v>
      </c>
      <c r="U16" s="16">
        <v>37.6</v>
      </c>
      <c r="V16" s="16">
        <v>37.4</v>
      </c>
      <c r="W16" s="16">
        <v>38.6</v>
      </c>
      <c r="X16" s="16">
        <v>39.200000000000003</v>
      </c>
      <c r="Y16" s="16">
        <v>39.4</v>
      </c>
      <c r="Z16" s="55">
        <v>40.800000000000004</v>
      </c>
      <c r="AA16" s="65">
        <v>902.8</v>
      </c>
    </row>
    <row r="17" spans="1:27" x14ac:dyDescent="0.2">
      <c r="A17" s="7"/>
      <c r="B17" s="8" t="s">
        <v>46</v>
      </c>
      <c r="C17" s="14">
        <v>9.6</v>
      </c>
      <c r="D17" s="15">
        <v>9.2000000000000011</v>
      </c>
      <c r="E17" s="15">
        <v>9.6</v>
      </c>
      <c r="F17" s="15">
        <v>9.6</v>
      </c>
      <c r="G17" s="15">
        <v>11.4</v>
      </c>
      <c r="H17" s="15">
        <v>26.2</v>
      </c>
      <c r="I17" s="15">
        <v>28.400000000000002</v>
      </c>
      <c r="J17" s="15">
        <v>25.6</v>
      </c>
      <c r="K17" s="15">
        <v>13.200000000000001</v>
      </c>
      <c r="L17" s="16">
        <v>15</v>
      </c>
      <c r="M17" s="16">
        <v>15.8</v>
      </c>
      <c r="N17" s="16">
        <v>13.200000000000001</v>
      </c>
      <c r="O17" s="16">
        <v>12</v>
      </c>
      <c r="P17" s="16">
        <v>14.8</v>
      </c>
      <c r="Q17" s="16">
        <v>22.8</v>
      </c>
      <c r="R17" s="16">
        <v>18.400000000000002</v>
      </c>
      <c r="S17" s="16">
        <v>16</v>
      </c>
      <c r="T17" s="16">
        <v>21.6</v>
      </c>
      <c r="U17" s="16">
        <v>28.2</v>
      </c>
      <c r="V17" s="16">
        <v>22.8</v>
      </c>
      <c r="W17" s="16">
        <v>10.200000000000001</v>
      </c>
      <c r="X17" s="16">
        <v>10</v>
      </c>
      <c r="Y17" s="16">
        <v>10</v>
      </c>
      <c r="Z17" s="55">
        <v>9.6</v>
      </c>
      <c r="AA17" s="65">
        <v>383.20000000000005</v>
      </c>
    </row>
    <row r="18" spans="1:27" x14ac:dyDescent="0.2">
      <c r="A18" s="7"/>
      <c r="B18" s="8" t="s">
        <v>47</v>
      </c>
      <c r="C18" s="14">
        <v>66.2</v>
      </c>
      <c r="D18" s="15">
        <v>66.8</v>
      </c>
      <c r="E18" s="15">
        <v>65.599999999999994</v>
      </c>
      <c r="F18" s="15">
        <v>62.6</v>
      </c>
      <c r="G18" s="15">
        <v>59.800000000000004</v>
      </c>
      <c r="H18" s="15">
        <v>59.2</v>
      </c>
      <c r="I18" s="15">
        <v>58.4</v>
      </c>
      <c r="J18" s="15">
        <v>62.4</v>
      </c>
      <c r="K18" s="15">
        <v>60.4</v>
      </c>
      <c r="L18" s="16">
        <v>61</v>
      </c>
      <c r="M18" s="16">
        <v>63.4</v>
      </c>
      <c r="N18" s="16">
        <v>62.800000000000004</v>
      </c>
      <c r="O18" s="16">
        <v>65.599999999999994</v>
      </c>
      <c r="P18" s="16">
        <v>64.400000000000006</v>
      </c>
      <c r="Q18" s="16">
        <v>61.4</v>
      </c>
      <c r="R18" s="16">
        <v>61.4</v>
      </c>
      <c r="S18" s="16">
        <v>62.2</v>
      </c>
      <c r="T18" s="16">
        <v>66.400000000000006</v>
      </c>
      <c r="U18" s="16">
        <v>65.8</v>
      </c>
      <c r="V18" s="16">
        <v>65.8</v>
      </c>
      <c r="W18" s="16">
        <v>68</v>
      </c>
      <c r="X18" s="16">
        <v>68</v>
      </c>
      <c r="Y18" s="16">
        <v>68.600000000000009</v>
      </c>
      <c r="Z18" s="55">
        <v>71.2</v>
      </c>
      <c r="AA18" s="65">
        <v>1537.3999999999999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31.400000000000002</v>
      </c>
      <c r="D20" s="15">
        <v>32</v>
      </c>
      <c r="E20" s="15">
        <v>30.6</v>
      </c>
      <c r="F20" s="15">
        <v>30.6</v>
      </c>
      <c r="G20" s="15">
        <v>29.6</v>
      </c>
      <c r="H20" s="15">
        <v>30</v>
      </c>
      <c r="I20" s="15">
        <v>31</v>
      </c>
      <c r="J20" s="15">
        <v>36.4</v>
      </c>
      <c r="K20" s="15">
        <v>34.200000000000003</v>
      </c>
      <c r="L20" s="16">
        <v>37.800000000000004</v>
      </c>
      <c r="M20" s="16">
        <v>35</v>
      </c>
      <c r="N20" s="16">
        <v>32.200000000000003</v>
      </c>
      <c r="O20" s="16">
        <v>33.6</v>
      </c>
      <c r="P20" s="16">
        <v>31.400000000000002</v>
      </c>
      <c r="Q20" s="16">
        <v>29.8</v>
      </c>
      <c r="R20" s="16">
        <v>29</v>
      </c>
      <c r="S20" s="16">
        <v>32.200000000000003</v>
      </c>
      <c r="T20" s="16">
        <v>32.200000000000003</v>
      </c>
      <c r="U20" s="16">
        <v>31.2</v>
      </c>
      <c r="V20" s="16">
        <v>32</v>
      </c>
      <c r="W20" s="16">
        <v>32.6</v>
      </c>
      <c r="X20" s="16">
        <v>32.4</v>
      </c>
      <c r="Y20" s="16">
        <v>32.6</v>
      </c>
      <c r="Z20" s="55">
        <v>32.200000000000003</v>
      </c>
      <c r="AA20" s="65">
        <v>772.00000000000023</v>
      </c>
    </row>
    <row r="21" spans="1:27" x14ac:dyDescent="0.2">
      <c r="A21" s="7"/>
      <c r="B21" s="8" t="s">
        <v>50</v>
      </c>
      <c r="C21" s="14">
        <v>24.2</v>
      </c>
      <c r="D21" s="15">
        <v>24.6</v>
      </c>
      <c r="E21" s="15">
        <v>23.8</v>
      </c>
      <c r="F21" s="15">
        <v>23.2</v>
      </c>
      <c r="G21" s="15">
        <v>22.2</v>
      </c>
      <c r="H21" s="15">
        <v>22.2</v>
      </c>
      <c r="I21" s="15">
        <v>22.2</v>
      </c>
      <c r="J21" s="15">
        <v>22.8</v>
      </c>
      <c r="K21" s="15">
        <v>23.400000000000002</v>
      </c>
      <c r="L21" s="16">
        <v>23.8</v>
      </c>
      <c r="M21" s="16">
        <v>24.6</v>
      </c>
      <c r="N21" s="16">
        <v>24.6</v>
      </c>
      <c r="O21" s="16">
        <v>25.2</v>
      </c>
      <c r="P21" s="16">
        <v>25</v>
      </c>
      <c r="Q21" s="16">
        <v>23.8</v>
      </c>
      <c r="R21" s="16">
        <v>23.8</v>
      </c>
      <c r="S21" s="16">
        <v>22.8</v>
      </c>
      <c r="T21" s="16">
        <v>24.2</v>
      </c>
      <c r="U21" s="16">
        <v>23.8</v>
      </c>
      <c r="V21" s="16">
        <v>23.6</v>
      </c>
      <c r="W21" s="16">
        <v>24.400000000000002</v>
      </c>
      <c r="X21" s="16">
        <v>25</v>
      </c>
      <c r="Y21" s="16">
        <v>24.8</v>
      </c>
      <c r="Z21" s="55">
        <v>25.400000000000002</v>
      </c>
      <c r="AA21" s="65">
        <v>573.4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357.59999999999997</v>
      </c>
      <c r="D23" s="60">
        <f>SUM(D8:D22)</f>
        <v>360</v>
      </c>
      <c r="E23" s="60">
        <f>SUM(E8:E22)</f>
        <v>352.60000000000008</v>
      </c>
      <c r="F23" s="60">
        <f>SUM(F8:F22)</f>
        <v>340.00000000000006</v>
      </c>
      <c r="G23" s="60">
        <f>SUM(G8:G22)</f>
        <v>330.8</v>
      </c>
      <c r="H23" s="60">
        <f>SUM(H8:H22)</f>
        <v>360.2</v>
      </c>
      <c r="I23" s="60">
        <f>SUM(I8:I22)</f>
        <v>362.59999999999997</v>
      </c>
      <c r="J23" s="60">
        <f>SUM(J8:J22)</f>
        <v>380.6</v>
      </c>
      <c r="K23" s="60">
        <f>SUM(K8:K22)</f>
        <v>343.19999999999993</v>
      </c>
      <c r="L23" s="60">
        <f>SUM(L8:L22)</f>
        <v>358</v>
      </c>
      <c r="M23" s="60">
        <f>SUM(M8:M22)</f>
        <v>362.2</v>
      </c>
      <c r="N23" s="60">
        <f>SUM(N8:N22)</f>
        <v>351.2</v>
      </c>
      <c r="O23" s="60">
        <f>SUM(O8:O22)</f>
        <v>361.40000000000003</v>
      </c>
      <c r="P23" s="60">
        <f>SUM(P8:P22)</f>
        <v>357.8</v>
      </c>
      <c r="Q23" s="60">
        <f>SUM(Q8:Q22)</f>
        <v>358.40000000000003</v>
      </c>
      <c r="R23" s="60">
        <f>SUM(R8:R22)</f>
        <v>349.6</v>
      </c>
      <c r="S23" s="60">
        <f>SUM(S8:S22)</f>
        <v>355.8</v>
      </c>
      <c r="T23" s="60">
        <f>SUM(T8:T22)</f>
        <v>381.6</v>
      </c>
      <c r="U23" s="60">
        <f>SUM(U8:U22)</f>
        <v>390.8</v>
      </c>
      <c r="V23" s="60">
        <f>SUM(V8:V22)</f>
        <v>379.40000000000003</v>
      </c>
      <c r="W23" s="60">
        <f>SUM(W8:W22)</f>
        <v>365.6</v>
      </c>
      <c r="X23" s="60">
        <f>SUM(X8:X22)</f>
        <v>368</v>
      </c>
      <c r="Y23" s="60">
        <f>SUM(Y8:Y22)</f>
        <v>369.20000000000005</v>
      </c>
      <c r="Z23" s="61">
        <f>SUM(Z8:Z22)</f>
        <v>378.4</v>
      </c>
      <c r="AA23" s="62">
        <f>SUM(AA8:AA22)</f>
        <v>8675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2019-12-24T06:41:56Z</dcterms:modified>
</cp:coreProperties>
</file>