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<sst xmlns="http://schemas.openxmlformats.org/spreadsheetml/2006/main" count="86" uniqueCount="60">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</sst>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9.6000000000000002E-2</v>
      </c>
      <c r="D10" s="15">
        <v>0.128</v>
      </c>
      <c r="E10" s="15">
        <v>0.13</v>
      </c>
      <c r="F10" s="15">
        <v>7.8E-2</v>
      </c>
      <c r="G10" s="15">
        <v>0.114</v>
      </c>
      <c r="H10" s="15">
        <v>0.13200000000000001</v>
      </c>
      <c r="I10" s="15">
        <v>9.1999999999999998E-2</v>
      </c>
      <c r="J10" s="15">
        <v>0.11600000000000001</v>
      </c>
      <c r="K10" s="15">
        <v>0.124</v>
      </c>
      <c r="L10" s="16">
        <v>8.4000000000000005E-2</v>
      </c>
      <c r="M10" s="16">
        <v>0.11600000000000001</v>
      </c>
      <c r="N10" s="16">
        <v>0.13800000000000001</v>
      </c>
      <c r="O10" s="16">
        <v>9.8000000000000004E-2</v>
      </c>
      <c r="P10" s="16">
        <v>0.114</v>
      </c>
      <c r="Q10" s="16">
        <v>0.12</v>
      </c>
      <c r="R10" s="16">
        <v>9.4E-2</v>
      </c>
      <c r="S10" s="16">
        <v>0.11600000000000001</v>
      </c>
      <c r="T10" s="16">
        <v>0.14000000000000001</v>
      </c>
      <c r="U10" s="16">
        <v>9.6000000000000002E-2</v>
      </c>
      <c r="V10" s="16">
        <v>0.10600000000000001</v>
      </c>
      <c r="W10" s="16">
        <v>0.128</v>
      </c>
      <c r="X10" s="16">
        <v>9.4E-2</v>
      </c>
      <c r="Y10" s="16">
        <v>0.11600000000000001</v>
      </c>
      <c r="Z10" s="55">
        <v>0.14600000000000002</v>
      </c>
      <c r="AA10" s="65">
        <v>2.7160000000000006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202.8</v>
      </c>
      <c r="D12" s="15">
        <v>205.20000000000002</v>
      </c>
      <c r="E12" s="15">
        <v>206.4</v>
      </c>
      <c r="F12" s="15">
        <v>196.8</v>
      </c>
      <c r="G12" s="15">
        <v>206.4</v>
      </c>
      <c r="H12" s="15">
        <v>226.8</v>
      </c>
      <c r="I12" s="15">
        <v>230.4</v>
      </c>
      <c r="J12" s="15">
        <v>232.8</v>
      </c>
      <c r="K12" s="15">
        <v>232.8</v>
      </c>
      <c r="L12" s="16">
        <v>242.4</v>
      </c>
      <c r="M12" s="16">
        <v>236.4</v>
      </c>
      <c r="N12" s="16">
        <v>222</v>
      </c>
      <c r="O12" s="16">
        <v>249.6</v>
      </c>
      <c r="P12" s="16">
        <v>235.20000000000002</v>
      </c>
      <c r="Q12" s="16">
        <v>240</v>
      </c>
      <c r="R12" s="16">
        <v>224.4</v>
      </c>
      <c r="S12" s="16">
        <v>212.4</v>
      </c>
      <c r="T12" s="16">
        <v>218.4</v>
      </c>
      <c r="U12" s="16">
        <v>240</v>
      </c>
      <c r="V12" s="16">
        <v>236.4</v>
      </c>
      <c r="W12" s="16">
        <v>231.6</v>
      </c>
      <c r="X12" s="16">
        <v>228</v>
      </c>
      <c r="Y12" s="16">
        <v>214.8</v>
      </c>
      <c r="Z12" s="55">
        <v>212.4</v>
      </c>
      <c r="AA12" s="65">
        <v>5384.4000000000005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141.6</v>
      </c>
      <c r="D14" s="15">
        <v>144</v>
      </c>
      <c r="E14" s="15">
        <v>144</v>
      </c>
      <c r="F14" s="15">
        <v>138</v>
      </c>
      <c r="G14" s="15">
        <v>134.4</v>
      </c>
      <c r="H14" s="15">
        <v>133.19999999999999</v>
      </c>
      <c r="I14" s="15">
        <v>132</v>
      </c>
      <c r="J14" s="15">
        <v>132</v>
      </c>
      <c r="K14" s="15">
        <v>134.4</v>
      </c>
      <c r="L14" s="16">
        <v>140.4</v>
      </c>
      <c r="M14" s="16">
        <v>144</v>
      </c>
      <c r="N14" s="16">
        <v>144</v>
      </c>
      <c r="O14" s="16">
        <v>150</v>
      </c>
      <c r="P14" s="16">
        <v>147.6</v>
      </c>
      <c r="Q14" s="16">
        <v>141.6</v>
      </c>
      <c r="R14" s="16">
        <v>140.4</v>
      </c>
      <c r="S14" s="16">
        <v>135.6</v>
      </c>
      <c r="T14" s="16">
        <v>142.80000000000001</v>
      </c>
      <c r="U14" s="16">
        <v>140.4</v>
      </c>
      <c r="V14" s="16">
        <v>136.80000000000001</v>
      </c>
      <c r="W14" s="16">
        <v>139.20000000000002</v>
      </c>
      <c r="X14" s="16">
        <v>142.80000000000001</v>
      </c>
      <c r="Y14" s="16">
        <v>142.80000000000001</v>
      </c>
      <c r="Z14" s="55">
        <v>147.6</v>
      </c>
      <c r="AA14" s="65">
        <v>3369.6000000000008</v>
      </c>
    </row>
    <row r="15" spans="1:27" x14ac:dyDescent="0.2">
      <c r="A15" s="7"/>
      <c r="B15" s="8" t="s">
        <v>44</v>
      </c>
      <c r="C15" s="14">
        <v>72</v>
      </c>
      <c r="D15" s="15">
        <v>72.900000000000006</v>
      </c>
      <c r="E15" s="15">
        <v>71.100000000000009</v>
      </c>
      <c r="F15" s="15">
        <v>70.2</v>
      </c>
      <c r="G15" s="15">
        <v>69</v>
      </c>
      <c r="H15" s="15">
        <v>68.7</v>
      </c>
      <c r="I15" s="15">
        <v>69</v>
      </c>
      <c r="J15" s="15">
        <v>71.7</v>
      </c>
      <c r="K15" s="15">
        <v>74.100000000000009</v>
      </c>
      <c r="L15" s="16">
        <v>77.100000000000009</v>
      </c>
      <c r="M15" s="16">
        <v>79.5</v>
      </c>
      <c r="N15" s="16">
        <v>78</v>
      </c>
      <c r="O15" s="16">
        <v>80.400000000000006</v>
      </c>
      <c r="P15" s="16">
        <v>78.900000000000006</v>
      </c>
      <c r="Q15" s="16">
        <v>78</v>
      </c>
      <c r="R15" s="16">
        <v>76.8</v>
      </c>
      <c r="S15" s="16">
        <v>74.400000000000006</v>
      </c>
      <c r="T15" s="16">
        <v>77.7</v>
      </c>
      <c r="U15" s="16">
        <v>79.5</v>
      </c>
      <c r="V15" s="16">
        <v>75.600000000000009</v>
      </c>
      <c r="W15" s="16">
        <v>74.400000000000006</v>
      </c>
      <c r="X15" s="16">
        <v>74.7</v>
      </c>
      <c r="Y15" s="16">
        <v>72.600000000000009</v>
      </c>
      <c r="Z15" s="55">
        <v>75.3</v>
      </c>
      <c r="AA15" s="65">
        <v>1791.6000000000001</v>
      </c>
    </row>
    <row r="16" spans="1:27" x14ac:dyDescent="0.2">
      <c r="A16" s="7"/>
      <c r="B16" s="8" t="s">
        <v>45</v>
      </c>
      <c r="C16" s="14">
        <v>89.4</v>
      </c>
      <c r="D16" s="15">
        <v>89.600000000000009</v>
      </c>
      <c r="E16" s="15">
        <v>93.600000000000009</v>
      </c>
      <c r="F16" s="15">
        <v>86.2</v>
      </c>
      <c r="G16" s="15">
        <v>89.4</v>
      </c>
      <c r="H16" s="15">
        <v>106.8</v>
      </c>
      <c r="I16" s="15">
        <v>113.2</v>
      </c>
      <c r="J16" s="15">
        <v>116.8</v>
      </c>
      <c r="K16" s="15">
        <v>118.4</v>
      </c>
      <c r="L16" s="16">
        <v>109</v>
      </c>
      <c r="M16" s="16">
        <v>98.2</v>
      </c>
      <c r="N16" s="16">
        <v>91.8</v>
      </c>
      <c r="O16" s="16">
        <v>115.2</v>
      </c>
      <c r="P16" s="16">
        <v>109.8</v>
      </c>
      <c r="Q16" s="16">
        <v>117.8</v>
      </c>
      <c r="R16" s="16">
        <v>108.8</v>
      </c>
      <c r="S16" s="16">
        <v>96.600000000000009</v>
      </c>
      <c r="T16" s="16">
        <v>96</v>
      </c>
      <c r="U16" s="16">
        <v>108.60000000000001</v>
      </c>
      <c r="V16" s="16">
        <v>114.8</v>
      </c>
      <c r="W16" s="16">
        <v>114.4</v>
      </c>
      <c r="X16" s="16">
        <v>112</v>
      </c>
      <c r="Y16" s="16">
        <v>100.8</v>
      </c>
      <c r="Z16" s="55">
        <v>94.4</v>
      </c>
      <c r="AA16" s="65">
        <v>2491.6</v>
      </c>
    </row>
    <row r="17" spans="1:27" x14ac:dyDescent="0.2">
      <c r="A17" s="7"/>
      <c r="B17" s="8" t="s">
        <v>46</v>
      </c>
      <c r="C17" s="14">
        <v>61.2</v>
      </c>
      <c r="D17" s="15">
        <v>62</v>
      </c>
      <c r="E17" s="15">
        <v>61.2</v>
      </c>
      <c r="F17" s="15">
        <v>59.6</v>
      </c>
      <c r="G17" s="15">
        <v>57.2</v>
      </c>
      <c r="H17" s="15">
        <v>57.2</v>
      </c>
      <c r="I17" s="15">
        <v>56.4</v>
      </c>
      <c r="J17" s="15">
        <v>56.6</v>
      </c>
      <c r="K17" s="15">
        <v>57</v>
      </c>
      <c r="L17" s="16">
        <v>59.6</v>
      </c>
      <c r="M17" s="16">
        <v>61.800000000000004</v>
      </c>
      <c r="N17" s="16">
        <v>60.800000000000004</v>
      </c>
      <c r="O17" s="16">
        <v>65</v>
      </c>
      <c r="P17" s="16">
        <v>62.2</v>
      </c>
      <c r="Q17" s="16">
        <v>60</v>
      </c>
      <c r="R17" s="16">
        <v>59.2</v>
      </c>
      <c r="S17" s="16">
        <v>57.800000000000004</v>
      </c>
      <c r="T17" s="16">
        <v>60.800000000000004</v>
      </c>
      <c r="U17" s="16">
        <v>60.2</v>
      </c>
      <c r="V17" s="16">
        <v>58.2</v>
      </c>
      <c r="W17" s="16">
        <v>59</v>
      </c>
      <c r="X17" s="16">
        <v>61.6</v>
      </c>
      <c r="Y17" s="16">
        <v>60.800000000000004</v>
      </c>
      <c r="Z17" s="55">
        <v>63.6</v>
      </c>
      <c r="AA17" s="65">
        <v>1438.9999999999998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21.3</v>
      </c>
      <c r="D19" s="15">
        <v>21</v>
      </c>
      <c r="E19" s="15">
        <v>21.6</v>
      </c>
      <c r="F19" s="15">
        <v>20.400000000000002</v>
      </c>
      <c r="G19" s="15">
        <v>20.100000000000001</v>
      </c>
      <c r="H19" s="15">
        <v>19.5</v>
      </c>
      <c r="I19" s="15">
        <v>19.2</v>
      </c>
      <c r="J19" s="15">
        <v>19.2</v>
      </c>
      <c r="K19" s="15">
        <v>19.5</v>
      </c>
      <c r="L19" s="16">
        <v>20.100000000000001</v>
      </c>
      <c r="M19" s="16">
        <v>20.7</v>
      </c>
      <c r="N19" s="16">
        <v>20.7</v>
      </c>
      <c r="O19" s="16">
        <v>21.900000000000002</v>
      </c>
      <c r="P19" s="16">
        <v>21</v>
      </c>
      <c r="Q19" s="16">
        <v>20.400000000000002</v>
      </c>
      <c r="R19" s="16">
        <v>20.100000000000001</v>
      </c>
      <c r="S19" s="16">
        <v>20.100000000000001</v>
      </c>
      <c r="T19" s="16">
        <v>21.6</v>
      </c>
      <c r="U19" s="16">
        <v>21.3</v>
      </c>
      <c r="V19" s="16">
        <v>20.100000000000001</v>
      </c>
      <c r="W19" s="16">
        <v>20.7</v>
      </c>
      <c r="X19" s="16">
        <v>21.3</v>
      </c>
      <c r="Y19" s="16">
        <v>21.3</v>
      </c>
      <c r="Z19" s="55">
        <v>21.900000000000002</v>
      </c>
      <c r="AA19" s="65">
        <v>495</v>
      </c>
    </row>
    <row r="20" spans="1:27" x14ac:dyDescent="0.2">
      <c r="A20" s="7"/>
      <c r="B20" s="8" t="s">
        <v>49</v>
      </c>
      <c r="C20" s="14">
        <v>44.4</v>
      </c>
      <c r="D20" s="15">
        <v>45</v>
      </c>
      <c r="E20" s="15">
        <v>44.800000000000004</v>
      </c>
      <c r="F20" s="15">
        <v>43.4</v>
      </c>
      <c r="G20" s="15">
        <v>49.800000000000004</v>
      </c>
      <c r="H20" s="15">
        <v>54</v>
      </c>
      <c r="I20" s="15">
        <v>51.2</v>
      </c>
      <c r="J20" s="15">
        <v>47.800000000000004</v>
      </c>
      <c r="K20" s="15">
        <v>44.6</v>
      </c>
      <c r="L20" s="16">
        <v>59.2</v>
      </c>
      <c r="M20" s="16">
        <v>63.4</v>
      </c>
      <c r="N20" s="16">
        <v>55.2</v>
      </c>
      <c r="O20" s="16">
        <v>56.800000000000004</v>
      </c>
      <c r="P20" s="16">
        <v>50.2</v>
      </c>
      <c r="Q20" s="16">
        <v>47.2</v>
      </c>
      <c r="R20" s="16">
        <v>42.6</v>
      </c>
      <c r="S20" s="16">
        <v>44.4</v>
      </c>
      <c r="T20" s="16">
        <v>49.4</v>
      </c>
      <c r="U20" s="16">
        <v>54.4</v>
      </c>
      <c r="V20" s="16">
        <v>50.4</v>
      </c>
      <c r="W20" s="16">
        <v>45.6</v>
      </c>
      <c r="X20" s="16">
        <v>44.800000000000004</v>
      </c>
      <c r="Y20" s="16">
        <v>44.2</v>
      </c>
      <c r="Z20" s="55">
        <v>45.4</v>
      </c>
      <c r="AA20" s="65">
        <v>1178.2</v>
      </c>
    </row>
    <row r="21" spans="1:27" x14ac:dyDescent="0.2">
      <c r="A21" s="7"/>
      <c r="B21" s="8" t="s">
        <v>50</v>
      </c>
      <c r="C21" s="14">
        <v>64</v>
      </c>
      <c r="D21" s="15">
        <v>65.2</v>
      </c>
      <c r="E21" s="15">
        <v>64.599999999999994</v>
      </c>
      <c r="F21" s="15">
        <v>62.6</v>
      </c>
      <c r="G21" s="15">
        <v>60.6</v>
      </c>
      <c r="H21" s="15">
        <v>61.2</v>
      </c>
      <c r="I21" s="15">
        <v>60.800000000000004</v>
      </c>
      <c r="J21" s="15">
        <v>61.4</v>
      </c>
      <c r="K21" s="15">
        <v>63.2</v>
      </c>
      <c r="L21" s="16">
        <v>64.8</v>
      </c>
      <c r="M21" s="16">
        <v>66</v>
      </c>
      <c r="N21" s="16">
        <v>67.400000000000006</v>
      </c>
      <c r="O21" s="16">
        <v>68.8</v>
      </c>
      <c r="P21" s="16">
        <v>68.2</v>
      </c>
      <c r="Q21" s="16">
        <v>66</v>
      </c>
      <c r="R21" s="16">
        <v>66.2</v>
      </c>
      <c r="S21" s="16">
        <v>62.2</v>
      </c>
      <c r="T21" s="16">
        <v>65.2</v>
      </c>
      <c r="U21" s="16">
        <v>65</v>
      </c>
      <c r="V21" s="16">
        <v>63.4</v>
      </c>
      <c r="W21" s="16">
        <v>63.2</v>
      </c>
      <c r="X21" s="16">
        <v>65.2</v>
      </c>
      <c r="Y21" s="16">
        <v>65.2</v>
      </c>
      <c r="Z21" s="55">
        <v>67</v>
      </c>
      <c r="AA21" s="65">
        <v>1547.4000000000003</v>
      </c>
    </row>
    <row r="22" spans="1:27" x14ac:dyDescent="0.2">
      <c r="A22" s="7"/>
      <c r="B22" s="8" t="s">
        <v>51</v>
      </c>
      <c r="C22" s="14">
        <v>1082.4000000000001</v>
      </c>
      <c r="D22" s="15">
        <v>1663.2</v>
      </c>
      <c r="E22" s="15">
        <v>1471.8</v>
      </c>
      <c r="F22" s="15">
        <v>1181.4000000000001</v>
      </c>
      <c r="G22" s="15">
        <v>693</v>
      </c>
      <c r="H22" s="15">
        <v>198</v>
      </c>
      <c r="I22" s="15">
        <v>0</v>
      </c>
      <c r="J22" s="15">
        <v>250.8</v>
      </c>
      <c r="K22" s="15">
        <v>277.2</v>
      </c>
      <c r="L22" s="16">
        <v>19.8</v>
      </c>
      <c r="M22" s="16">
        <v>112.2</v>
      </c>
      <c r="N22" s="16">
        <v>33</v>
      </c>
      <c r="O22" s="16">
        <v>805.2</v>
      </c>
      <c r="P22" s="16">
        <v>884.4</v>
      </c>
      <c r="Q22" s="16">
        <v>33</v>
      </c>
      <c r="R22" s="16">
        <v>39.6</v>
      </c>
      <c r="S22" s="16">
        <v>6.6000000000000005</v>
      </c>
      <c r="T22" s="16">
        <v>0</v>
      </c>
      <c r="U22" s="16">
        <v>0</v>
      </c>
      <c r="V22" s="16">
        <v>283.8</v>
      </c>
      <c r="W22" s="16">
        <v>217.8</v>
      </c>
      <c r="X22" s="16">
        <v>891</v>
      </c>
      <c r="Y22" s="16">
        <v>1841.4</v>
      </c>
      <c r="Z22" s="55">
        <v>1689.6000000000001</v>
      </c>
      <c r="AA22" s="65">
        <v>13675.2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19.8</v>
      </c>
      <c r="I23" s="15">
        <v>376.2</v>
      </c>
      <c r="J23" s="15">
        <v>356.40000000000003</v>
      </c>
      <c r="K23" s="15">
        <v>844.80000000000007</v>
      </c>
      <c r="L23" s="16">
        <v>831.6</v>
      </c>
      <c r="M23" s="16">
        <v>250.8</v>
      </c>
      <c r="N23" s="16">
        <v>343.2</v>
      </c>
      <c r="O23" s="16">
        <v>13.200000000000001</v>
      </c>
      <c r="P23" s="16">
        <v>0</v>
      </c>
      <c r="Q23" s="16">
        <v>943.80000000000007</v>
      </c>
      <c r="R23" s="16">
        <v>963.6</v>
      </c>
      <c r="S23" s="16">
        <v>871.2</v>
      </c>
      <c r="T23" s="16">
        <v>1557.6000000000001</v>
      </c>
      <c r="U23" s="16">
        <v>1867.8</v>
      </c>
      <c r="V23" s="16">
        <v>224.4</v>
      </c>
      <c r="W23" s="16">
        <v>217.8</v>
      </c>
      <c r="X23" s="16">
        <v>0</v>
      </c>
      <c r="Y23" s="16">
        <v>0</v>
      </c>
      <c r="Z23" s="55">
        <v>0</v>
      </c>
      <c r="AA23" s="65">
        <v>9682.1999999999989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138.6</v>
      </c>
      <c r="J24" s="15">
        <v>204.6</v>
      </c>
      <c r="K24" s="15">
        <v>620.4</v>
      </c>
      <c r="L24" s="16">
        <v>547.80000000000007</v>
      </c>
      <c r="M24" s="16">
        <v>92.4</v>
      </c>
      <c r="N24" s="16">
        <v>125.4</v>
      </c>
      <c r="O24" s="16">
        <v>0</v>
      </c>
      <c r="P24" s="16">
        <v>0</v>
      </c>
      <c r="Q24" s="16">
        <v>567.6</v>
      </c>
      <c r="R24" s="16">
        <v>475.2</v>
      </c>
      <c r="S24" s="16">
        <v>594</v>
      </c>
      <c r="T24" s="16">
        <v>1240.8</v>
      </c>
      <c r="U24" s="16">
        <v>1537.8</v>
      </c>
      <c r="V24" s="16">
        <v>151.80000000000001</v>
      </c>
      <c r="W24" s="16">
        <v>46.2</v>
      </c>
      <c r="X24" s="16">
        <v>0</v>
      </c>
      <c r="Y24" s="16">
        <v>0</v>
      </c>
      <c r="Z24" s="55">
        <v>0</v>
      </c>
      <c r="AA24" s="65">
        <v>6342.6</v>
      </c>
    </row>
    <row r="25" spans="1:27" x14ac:dyDescent="0.2">
      <c r="A25" s="7"/>
      <c r="B25" s="8" t="s">
        <v>54</v>
      </c>
      <c r="C25" s="14">
        <v>1267.2</v>
      </c>
      <c r="D25" s="15">
        <v>1881</v>
      </c>
      <c r="E25" s="15">
        <v>1669.8</v>
      </c>
      <c r="F25" s="15">
        <v>1366.2</v>
      </c>
      <c r="G25" s="15">
        <v>851.4</v>
      </c>
      <c r="H25" s="15">
        <v>323.40000000000003</v>
      </c>
      <c r="I25" s="15">
        <v>26.400000000000002</v>
      </c>
      <c r="J25" s="15">
        <v>409.2</v>
      </c>
      <c r="K25" s="15">
        <v>376.2</v>
      </c>
      <c r="L25" s="16">
        <v>46.2</v>
      </c>
      <c r="M25" s="16">
        <v>198</v>
      </c>
      <c r="N25" s="16">
        <v>52.800000000000004</v>
      </c>
      <c r="O25" s="16">
        <v>963.6</v>
      </c>
      <c r="P25" s="16">
        <v>1062.5999999999999</v>
      </c>
      <c r="Q25" s="16">
        <v>66</v>
      </c>
      <c r="R25" s="16">
        <v>79.2</v>
      </c>
      <c r="S25" s="16">
        <v>33</v>
      </c>
      <c r="T25" s="16">
        <v>0</v>
      </c>
      <c r="U25" s="16">
        <v>0</v>
      </c>
      <c r="V25" s="16">
        <v>448.8</v>
      </c>
      <c r="W25" s="16">
        <v>429</v>
      </c>
      <c r="X25" s="16">
        <v>1036.2</v>
      </c>
      <c r="Y25" s="16">
        <v>2065.8000000000002</v>
      </c>
      <c r="Z25" s="55">
        <v>1907.4</v>
      </c>
      <c r="AA25" s="65">
        <v>16559.400000000001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178.20000000000002</v>
      </c>
      <c r="D27" s="15">
        <v>178.20000000000002</v>
      </c>
      <c r="E27" s="15">
        <v>178.20000000000002</v>
      </c>
      <c r="F27" s="15">
        <v>171.6</v>
      </c>
      <c r="G27" s="15">
        <v>165</v>
      </c>
      <c r="H27" s="15">
        <v>165</v>
      </c>
      <c r="I27" s="15">
        <v>165</v>
      </c>
      <c r="J27" s="15">
        <v>165</v>
      </c>
      <c r="K27" s="15">
        <v>165</v>
      </c>
      <c r="L27" s="16">
        <v>171.6</v>
      </c>
      <c r="M27" s="16">
        <v>178.20000000000002</v>
      </c>
      <c r="N27" s="16">
        <v>178.20000000000002</v>
      </c>
      <c r="O27" s="16">
        <v>184.8</v>
      </c>
      <c r="P27" s="16">
        <v>178.20000000000002</v>
      </c>
      <c r="Q27" s="16">
        <v>178.20000000000002</v>
      </c>
      <c r="R27" s="16">
        <v>171.6</v>
      </c>
      <c r="S27" s="16">
        <v>171.6</v>
      </c>
      <c r="T27" s="16">
        <v>178.20000000000002</v>
      </c>
      <c r="U27" s="16">
        <v>171.6</v>
      </c>
      <c r="V27" s="16">
        <v>171.6</v>
      </c>
      <c r="W27" s="16">
        <v>171.6</v>
      </c>
      <c r="X27" s="16">
        <v>178.20000000000002</v>
      </c>
      <c r="Y27" s="16">
        <v>178.20000000000002</v>
      </c>
      <c r="Z27" s="55">
        <v>184.8</v>
      </c>
      <c r="AA27" s="65">
        <v>4177.7999999999984</v>
      </c>
    </row>
    <row r="28" spans="1:27" s="63" customFormat="1" ht="16.5" thickBot="1" x14ac:dyDescent="0.3">
      <c r="A28" s="58"/>
      <c r="B28" s="59" t="s">
        <v>2</v>
      </c>
      <c r="C28" s="60">
        <f>SUM(C8:C27)</f>
        <v>3224.5959999999995</v>
      </c>
      <c r="D28" s="60">
        <f>SUM(D8:D27)</f>
        <v>4427.4279999999999</v>
      </c>
      <c r="E28" s="60">
        <f>SUM(E8:E27)</f>
        <v>4027.2299999999996</v>
      </c>
      <c r="F28" s="60">
        <f>SUM(F8:F27)</f>
        <v>3396.4780000000001</v>
      </c>
      <c r="G28" s="60">
        <f>SUM(G8:G27)</f>
        <v>2396.4140000000002</v>
      </c>
      <c r="H28" s="60">
        <f>SUM(H8:H27)</f>
        <v>1433.732</v>
      </c>
      <c r="I28" s="60">
        <f>SUM(I8:I27)</f>
        <v>1438.492</v>
      </c>
      <c r="J28" s="60">
        <f>SUM(J8:J27)</f>
        <v>2124.4160000000002</v>
      </c>
      <c r="K28" s="60">
        <f>SUM(K8:K27)</f>
        <v>3027.7240000000002</v>
      </c>
      <c r="L28" s="60">
        <f>SUM(L8:L27)</f>
        <v>2389.6839999999997</v>
      </c>
      <c r="M28" s="60">
        <f>SUM(M8:M27)</f>
        <v>1601.7160000000001</v>
      </c>
      <c r="N28" s="60">
        <f>SUM(N8:N27)</f>
        <v>1472.6380000000001</v>
      </c>
      <c r="O28" s="60">
        <f>SUM(O8:O27)</f>
        <v>2774.5980000000004</v>
      </c>
      <c r="P28" s="60">
        <f>SUM(P8:P27)</f>
        <v>2898.4139999999998</v>
      </c>
      <c r="Q28" s="60">
        <f>SUM(Q8:Q27)</f>
        <v>2559.7199999999998</v>
      </c>
      <c r="R28" s="60">
        <f>SUM(R8:R27)</f>
        <v>2467.7939999999999</v>
      </c>
      <c r="S28" s="60">
        <f>SUM(S8:S27)</f>
        <v>2380.0160000000001</v>
      </c>
      <c r="T28" s="60">
        <f>SUM(T8:T27)</f>
        <v>3708.6400000000003</v>
      </c>
      <c r="U28" s="60">
        <f>SUM(U8:U27)</f>
        <v>4346.6959999999999</v>
      </c>
      <c r="V28" s="60">
        <f>SUM(V8:V27)</f>
        <v>2036.2059999999999</v>
      </c>
      <c r="W28" s="60">
        <f>SUM(W8:W27)</f>
        <v>1830.6279999999999</v>
      </c>
      <c r="X28" s="60">
        <f>SUM(X8:X27)</f>
        <v>2855.8940000000002</v>
      </c>
      <c r="Y28" s="60">
        <f>SUM(Y8:Y27)</f>
        <v>4808.0160000000005</v>
      </c>
      <c r="Z28" s="61">
        <f>SUM(Z8:Z27)</f>
        <v>4509.5460000000003</v>
      </c>
      <c r="AA28" s="62">
        <f>SUM(AA8:AA27)</f>
        <v>68136.716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2019-12-24T06:23:55Z</dcterms:modified>
</cp:coreProperties>
</file>