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<sst xmlns="http://schemas.openxmlformats.org/spreadsheetml/2006/main" count="82" uniqueCount="56">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</sst>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79.8</v>
      </c>
      <c r="D11" s="15">
        <v>81.600000000000009</v>
      </c>
      <c r="E11" s="15">
        <v>80</v>
      </c>
      <c r="F11" s="15">
        <v>78.400000000000006</v>
      </c>
      <c r="G11" s="15">
        <v>77</v>
      </c>
      <c r="H11" s="15">
        <v>75.400000000000006</v>
      </c>
      <c r="I11" s="15">
        <v>72.2</v>
      </c>
      <c r="J11" s="15">
        <v>77</v>
      </c>
      <c r="K11" s="15">
        <v>71.600000000000009</v>
      </c>
      <c r="L11" s="16">
        <v>76.400000000000006</v>
      </c>
      <c r="M11" s="16">
        <v>78.400000000000006</v>
      </c>
      <c r="N11" s="16">
        <v>71.400000000000006</v>
      </c>
      <c r="O11" s="16">
        <v>74.600000000000009</v>
      </c>
      <c r="P11" s="16">
        <v>77.600000000000009</v>
      </c>
      <c r="Q11" s="16">
        <v>74.600000000000009</v>
      </c>
      <c r="R11" s="16">
        <v>75.2</v>
      </c>
      <c r="S11" s="16">
        <v>79.2</v>
      </c>
      <c r="T11" s="16">
        <v>86.8</v>
      </c>
      <c r="U11" s="16">
        <v>81.2</v>
      </c>
      <c r="V11" s="16">
        <v>79.2</v>
      </c>
      <c r="W11" s="16">
        <v>77.400000000000006</v>
      </c>
      <c r="X11" s="16">
        <v>77.400000000000006</v>
      </c>
      <c r="Y11" s="16">
        <v>78.600000000000009</v>
      </c>
      <c r="Z11" s="55">
        <v>81.400000000000006</v>
      </c>
      <c r="AA11" s="65">
        <v>1862.4000000000003</v>
      </c>
    </row>
    <row r="12" spans="1:27" x14ac:dyDescent="0.2">
      <c r="A12" s="7"/>
      <c r="B12" s="8" t="s">
        <v>41</v>
      </c>
      <c r="C12" s="14">
        <v>12</v>
      </c>
      <c r="D12" s="15">
        <v>12</v>
      </c>
      <c r="E12" s="15">
        <v>12</v>
      </c>
      <c r="F12" s="15">
        <v>11.8</v>
      </c>
      <c r="G12" s="15">
        <v>12</v>
      </c>
      <c r="H12" s="15">
        <v>11.8</v>
      </c>
      <c r="I12" s="15">
        <v>11.6</v>
      </c>
      <c r="J12" s="15">
        <v>11.8</v>
      </c>
      <c r="K12" s="15">
        <v>11.8</v>
      </c>
      <c r="L12" s="16">
        <v>11.8</v>
      </c>
      <c r="M12" s="16">
        <v>11.8</v>
      </c>
      <c r="N12" s="16">
        <v>12</v>
      </c>
      <c r="O12" s="16">
        <v>12</v>
      </c>
      <c r="P12" s="16">
        <v>11.8</v>
      </c>
      <c r="Q12" s="16">
        <v>11.6</v>
      </c>
      <c r="R12" s="16">
        <v>11.6</v>
      </c>
      <c r="S12" s="16">
        <v>11.6</v>
      </c>
      <c r="T12" s="16">
        <v>12</v>
      </c>
      <c r="U12" s="16">
        <v>11.8</v>
      </c>
      <c r="V12" s="16">
        <v>12.4</v>
      </c>
      <c r="W12" s="16">
        <v>12.6</v>
      </c>
      <c r="X12" s="16">
        <v>12.8</v>
      </c>
      <c r="Y12" s="16">
        <v>13.4</v>
      </c>
      <c r="Z12" s="55">
        <v>13.4</v>
      </c>
      <c r="AA12" s="65">
        <v>289.39999999999992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18.400000000000002</v>
      </c>
      <c r="D14" s="15">
        <v>18.600000000000001</v>
      </c>
      <c r="E14" s="15">
        <v>18.400000000000002</v>
      </c>
      <c r="F14" s="15">
        <v>18</v>
      </c>
      <c r="G14" s="15">
        <v>18.2</v>
      </c>
      <c r="H14" s="15">
        <v>17.2</v>
      </c>
      <c r="I14" s="15">
        <v>14.8</v>
      </c>
      <c r="J14" s="15">
        <v>15.200000000000001</v>
      </c>
      <c r="K14" s="15">
        <v>16.399999999999999</v>
      </c>
      <c r="L14" s="16">
        <v>16.2</v>
      </c>
      <c r="M14" s="16">
        <v>16.8</v>
      </c>
      <c r="N14" s="16">
        <v>16.600000000000001</v>
      </c>
      <c r="O14" s="16">
        <v>17.8</v>
      </c>
      <c r="P14" s="16">
        <v>16.399999999999999</v>
      </c>
      <c r="Q14" s="16">
        <v>15.4</v>
      </c>
      <c r="R14" s="16">
        <v>17</v>
      </c>
      <c r="S14" s="16">
        <v>16.399999999999999</v>
      </c>
      <c r="T14" s="16">
        <v>19.600000000000001</v>
      </c>
      <c r="U14" s="16">
        <v>17.8</v>
      </c>
      <c r="V14" s="16">
        <v>16.399999999999999</v>
      </c>
      <c r="W14" s="16">
        <v>16.8</v>
      </c>
      <c r="X14" s="16">
        <v>17.8</v>
      </c>
      <c r="Y14" s="16">
        <v>18.600000000000001</v>
      </c>
      <c r="Z14" s="55">
        <v>19.2</v>
      </c>
      <c r="AA14" s="65">
        <v>414.00000000000006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11.8</v>
      </c>
      <c r="D17" s="15">
        <v>12</v>
      </c>
      <c r="E17" s="15">
        <v>11.8</v>
      </c>
      <c r="F17" s="15">
        <v>11.6</v>
      </c>
      <c r="G17" s="15">
        <v>11.8</v>
      </c>
      <c r="H17" s="15">
        <v>11.6</v>
      </c>
      <c r="I17" s="15">
        <v>11.6</v>
      </c>
      <c r="J17" s="15">
        <v>11.6</v>
      </c>
      <c r="K17" s="15">
        <v>11.6</v>
      </c>
      <c r="L17" s="16">
        <v>11.6</v>
      </c>
      <c r="M17" s="16">
        <v>11.8</v>
      </c>
      <c r="N17" s="16">
        <v>11.6</v>
      </c>
      <c r="O17" s="16">
        <v>12</v>
      </c>
      <c r="P17" s="16">
        <v>11.6</v>
      </c>
      <c r="Q17" s="16">
        <v>11.4</v>
      </c>
      <c r="R17" s="16">
        <v>11.6</v>
      </c>
      <c r="S17" s="16">
        <v>11.4</v>
      </c>
      <c r="T17" s="16">
        <v>11.6</v>
      </c>
      <c r="U17" s="16">
        <v>12</v>
      </c>
      <c r="V17" s="16">
        <v>12.200000000000001</v>
      </c>
      <c r="W17" s="16">
        <v>12.200000000000001</v>
      </c>
      <c r="X17" s="16">
        <v>12.8</v>
      </c>
      <c r="Y17" s="16">
        <v>13.200000000000001</v>
      </c>
      <c r="Z17" s="55">
        <v>13.200000000000001</v>
      </c>
      <c r="AA17" s="65">
        <v>285.59999999999991</v>
      </c>
    </row>
    <row r="18" spans="1:27" x14ac:dyDescent="0.2">
      <c r="A18" s="7"/>
      <c r="B18" s="8" t="s">
        <v>47</v>
      </c>
      <c r="C18" s="14">
        <v>14.6</v>
      </c>
      <c r="D18" s="15">
        <v>15.200000000000001</v>
      </c>
      <c r="E18" s="15">
        <v>14.6</v>
      </c>
      <c r="F18" s="15">
        <v>14</v>
      </c>
      <c r="G18" s="15">
        <v>13.4</v>
      </c>
      <c r="H18" s="15">
        <v>14</v>
      </c>
      <c r="I18" s="15">
        <v>13.6</v>
      </c>
      <c r="J18" s="15">
        <v>16.8</v>
      </c>
      <c r="K18" s="15">
        <v>15.8</v>
      </c>
      <c r="L18" s="16">
        <v>20.6</v>
      </c>
      <c r="M18" s="16">
        <v>21.400000000000002</v>
      </c>
      <c r="N18" s="16">
        <v>14.6</v>
      </c>
      <c r="O18" s="16">
        <v>14.4</v>
      </c>
      <c r="P18" s="16">
        <v>19.400000000000002</v>
      </c>
      <c r="Q18" s="16">
        <v>18.400000000000002</v>
      </c>
      <c r="R18" s="16">
        <v>18</v>
      </c>
      <c r="S18" s="16">
        <v>17.2</v>
      </c>
      <c r="T18" s="16">
        <v>20</v>
      </c>
      <c r="U18" s="16">
        <v>16.8</v>
      </c>
      <c r="V18" s="16">
        <v>17.400000000000002</v>
      </c>
      <c r="W18" s="16">
        <v>14.8</v>
      </c>
      <c r="X18" s="16">
        <v>14</v>
      </c>
      <c r="Y18" s="16">
        <v>14.200000000000001</v>
      </c>
      <c r="Z18" s="55">
        <v>15</v>
      </c>
      <c r="AA18" s="65">
        <v>388.2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9.4</v>
      </c>
      <c r="D20" s="15">
        <v>9.6</v>
      </c>
      <c r="E20" s="15">
        <v>9</v>
      </c>
      <c r="F20" s="15">
        <v>9.2000000000000011</v>
      </c>
      <c r="G20" s="15">
        <v>9</v>
      </c>
      <c r="H20" s="15">
        <v>8.8000000000000007</v>
      </c>
      <c r="I20" s="15">
        <v>8.4</v>
      </c>
      <c r="J20" s="15">
        <v>8.8000000000000007</v>
      </c>
      <c r="K20" s="15">
        <v>8</v>
      </c>
      <c r="L20" s="16">
        <v>8.1999999999999993</v>
      </c>
      <c r="M20" s="16">
        <v>7.4</v>
      </c>
      <c r="N20" s="16">
        <v>7.8</v>
      </c>
      <c r="O20" s="16">
        <v>8</v>
      </c>
      <c r="P20" s="16">
        <v>7.6000000000000005</v>
      </c>
      <c r="Q20" s="16">
        <v>7</v>
      </c>
      <c r="R20" s="16">
        <v>7.8</v>
      </c>
      <c r="S20" s="16">
        <v>8.8000000000000007</v>
      </c>
      <c r="T20" s="16">
        <v>9</v>
      </c>
      <c r="U20" s="16">
        <v>9</v>
      </c>
      <c r="V20" s="16">
        <v>8.6</v>
      </c>
      <c r="W20" s="16">
        <v>8.6</v>
      </c>
      <c r="X20" s="16">
        <v>9.2000000000000011</v>
      </c>
      <c r="Y20" s="16">
        <v>9.6</v>
      </c>
      <c r="Z20" s="55">
        <v>9.8000000000000007</v>
      </c>
      <c r="AA20" s="65">
        <v>206.6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36.450000000000003</v>
      </c>
      <c r="D22" s="15">
        <v>37.65</v>
      </c>
      <c r="E22" s="15">
        <v>37.050000000000004</v>
      </c>
      <c r="F22" s="15">
        <v>36.450000000000003</v>
      </c>
      <c r="G22" s="15">
        <v>35.700000000000003</v>
      </c>
      <c r="H22" s="15">
        <v>34.65</v>
      </c>
      <c r="I22" s="15">
        <v>33.9</v>
      </c>
      <c r="J22" s="15">
        <v>33.75</v>
      </c>
      <c r="K22" s="15">
        <v>29.55</v>
      </c>
      <c r="L22" s="16">
        <v>29.55</v>
      </c>
      <c r="M22" s="16">
        <v>30.75</v>
      </c>
      <c r="N22" s="16">
        <v>31.650000000000002</v>
      </c>
      <c r="O22" s="16">
        <v>33.6</v>
      </c>
      <c r="P22" s="16">
        <v>32.549999999999997</v>
      </c>
      <c r="Q22" s="16">
        <v>31.650000000000002</v>
      </c>
      <c r="R22" s="16">
        <v>31.2</v>
      </c>
      <c r="S22" s="16">
        <v>35.550000000000004</v>
      </c>
      <c r="T22" s="16">
        <v>36.6</v>
      </c>
      <c r="U22" s="16">
        <v>36.450000000000003</v>
      </c>
      <c r="V22" s="16">
        <v>35.700000000000003</v>
      </c>
      <c r="W22" s="16">
        <v>36.300000000000004</v>
      </c>
      <c r="X22" s="16">
        <v>36.300000000000004</v>
      </c>
      <c r="Y22" s="16">
        <v>36.15</v>
      </c>
      <c r="Z22" s="55">
        <v>36.9</v>
      </c>
      <c r="AA22" s="65">
        <v>826.05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182.45</v>
      </c>
      <c r="D24" s="60">
        <f>SUM(D8:D23)</f>
        <v>186.65</v>
      </c>
      <c r="E24" s="60">
        <f>SUM(E8:E23)</f>
        <v>182.85000000000002</v>
      </c>
      <c r="F24" s="60">
        <f>SUM(F8:F23)</f>
        <v>179.45</v>
      </c>
      <c r="G24" s="60">
        <f>SUM(G8:G23)</f>
        <v>177.10000000000002</v>
      </c>
      <c r="H24" s="60">
        <f>SUM(H8:H23)</f>
        <v>173.45000000000002</v>
      </c>
      <c r="I24" s="60">
        <f>SUM(I8:I23)</f>
        <v>166.1</v>
      </c>
      <c r="J24" s="60">
        <f>SUM(J8:J23)</f>
        <v>174.95000000000002</v>
      </c>
      <c r="K24" s="60">
        <f>SUM(K8:K23)</f>
        <v>164.75</v>
      </c>
      <c r="L24" s="60">
        <f>SUM(L8:L23)</f>
        <v>174.35</v>
      </c>
      <c r="M24" s="60">
        <f>SUM(M8:M23)</f>
        <v>178.35</v>
      </c>
      <c r="N24" s="60">
        <f>SUM(N8:N23)</f>
        <v>165.65</v>
      </c>
      <c r="O24" s="60">
        <f>SUM(O8:O23)</f>
        <v>172.4</v>
      </c>
      <c r="P24" s="60">
        <f>SUM(P8:P23)</f>
        <v>176.95</v>
      </c>
      <c r="Q24" s="60">
        <f>SUM(Q8:Q23)</f>
        <v>170.05</v>
      </c>
      <c r="R24" s="60">
        <f>SUM(R8:R23)</f>
        <v>172.39999999999998</v>
      </c>
      <c r="S24" s="60">
        <f>SUM(S8:S23)</f>
        <v>180.15</v>
      </c>
      <c r="T24" s="60">
        <f>SUM(T8:T23)</f>
        <v>195.6</v>
      </c>
      <c r="U24" s="60">
        <f>SUM(U8:U23)</f>
        <v>185.05</v>
      </c>
      <c r="V24" s="60">
        <f>SUM(V8:V23)</f>
        <v>181.89999999999998</v>
      </c>
      <c r="W24" s="60">
        <f>SUM(W8:W23)</f>
        <v>178.70000000000002</v>
      </c>
      <c r="X24" s="60">
        <f>SUM(X8:X23)</f>
        <v>180.3</v>
      </c>
      <c r="Y24" s="60">
        <f>SUM(Y8:Y23)</f>
        <v>183.75000000000003</v>
      </c>
      <c r="Z24" s="61">
        <f>SUM(Z8:Z23)</f>
        <v>188.90000000000003</v>
      </c>
      <c r="AA24" s="62">
        <f>SUM(AA8:AA23)</f>
        <v>4272.25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2019-12-24T06:46:57Z</dcterms:modified>
</cp:coreProperties>
</file>