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<sst xmlns="http://schemas.openxmlformats.org/spreadsheetml/2006/main" count="82" uniqueCount="56">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</sst>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1.6500000000000001</v>
      </c>
      <c r="D8" s="15">
        <v>1.6540000000000001</v>
      </c>
      <c r="E8" s="15">
        <v>1.6280000000000001</v>
      </c>
      <c r="F8" s="15">
        <v>1.6060000000000001</v>
      </c>
      <c r="G8" s="15">
        <v>1.6020000000000001</v>
      </c>
      <c r="H8" s="15">
        <v>1.6380000000000001</v>
      </c>
      <c r="I8" s="15">
        <v>1.6260000000000001</v>
      </c>
      <c r="J8" s="15">
        <v>1.6360000000000001</v>
      </c>
      <c r="K8" s="15">
        <v>1.5940000000000001</v>
      </c>
      <c r="L8" s="16">
        <v>1.58</v>
      </c>
      <c r="M8" s="16">
        <v>1.6140000000000001</v>
      </c>
      <c r="N8" s="16">
        <v>1.6060000000000001</v>
      </c>
      <c r="O8" s="16">
        <v>1.6020000000000001</v>
      </c>
      <c r="P8" s="16">
        <v>1.5960000000000001</v>
      </c>
      <c r="Q8" s="16">
        <v>1.5880000000000001</v>
      </c>
      <c r="R8" s="16">
        <v>1.59</v>
      </c>
      <c r="S8" s="16">
        <v>1.6180000000000001</v>
      </c>
      <c r="T8" s="16">
        <v>1.6360000000000001</v>
      </c>
      <c r="U8" s="16">
        <v>1.5</v>
      </c>
      <c r="V8" s="16">
        <v>1.61</v>
      </c>
      <c r="W8" s="16">
        <v>1.5940000000000001</v>
      </c>
      <c r="X8" s="16">
        <v>1.534</v>
      </c>
      <c r="Y8" s="16">
        <v>1.542</v>
      </c>
      <c r="Z8" s="55">
        <v>1.6120000000000001</v>
      </c>
      <c r="AA8" s="23">
        <v>38.456000000000003</v>
      </c>
    </row>
    <row r="9" spans="1:27" x14ac:dyDescent="0.2">
      <c r="A9" s="7"/>
      <c r="B9" s="8" t="s">
        <v>41</v>
      </c>
      <c r="C9" s="14">
        <v>5.242</v>
      </c>
      <c r="D9" s="15">
        <v>5.2540000000000004</v>
      </c>
      <c r="E9" s="15">
        <v>5.2480000000000002</v>
      </c>
      <c r="F9" s="15">
        <v>5.2120000000000006</v>
      </c>
      <c r="G9" s="15">
        <v>5.1820000000000004</v>
      </c>
      <c r="H9" s="15">
        <v>5.1720000000000006</v>
      </c>
      <c r="I9" s="15">
        <v>5.1420000000000003</v>
      </c>
      <c r="J9" s="15">
        <v>5.1320000000000006</v>
      </c>
      <c r="K9" s="15">
        <v>5.1040000000000001</v>
      </c>
      <c r="L9" s="16">
        <v>5.1379999999999999</v>
      </c>
      <c r="M9" s="16">
        <v>5.1840000000000002</v>
      </c>
      <c r="N9" s="16">
        <v>5.1880000000000006</v>
      </c>
      <c r="O9" s="16">
        <v>5.2720000000000002</v>
      </c>
      <c r="P9" s="16">
        <v>5.1980000000000004</v>
      </c>
      <c r="Q9" s="16">
        <v>5.1720000000000006</v>
      </c>
      <c r="R9" s="16">
        <v>5.1660000000000004</v>
      </c>
      <c r="S9" s="16">
        <v>5.14</v>
      </c>
      <c r="T9" s="16">
        <v>5.2160000000000002</v>
      </c>
      <c r="U9" s="16">
        <v>5.2060000000000004</v>
      </c>
      <c r="V9" s="16">
        <v>5.1619999999999999</v>
      </c>
      <c r="W9" s="16">
        <v>5.1820000000000004</v>
      </c>
      <c r="X9" s="16">
        <v>5.2320000000000002</v>
      </c>
      <c r="Y9" s="16">
        <v>5.2440000000000007</v>
      </c>
      <c r="Z9" s="55">
        <v>5.2960000000000003</v>
      </c>
      <c r="AA9" s="65">
        <v>124.68400000000001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107.8</v>
      </c>
      <c r="D11" s="15">
        <v>106.8</v>
      </c>
      <c r="E11" s="15">
        <v>101</v>
      </c>
      <c r="F11" s="15">
        <v>100.60000000000001</v>
      </c>
      <c r="G11" s="15">
        <v>104</v>
      </c>
      <c r="H11" s="15">
        <v>112.60000000000001</v>
      </c>
      <c r="I11" s="15">
        <v>132.4</v>
      </c>
      <c r="J11" s="15">
        <v>190.20000000000002</v>
      </c>
      <c r="K11" s="15">
        <v>208.8</v>
      </c>
      <c r="L11" s="16">
        <v>191.6</v>
      </c>
      <c r="M11" s="16">
        <v>180.20000000000002</v>
      </c>
      <c r="N11" s="16">
        <v>158.20000000000002</v>
      </c>
      <c r="O11" s="16">
        <v>144.80000000000001</v>
      </c>
      <c r="P11" s="16">
        <v>164.20000000000002</v>
      </c>
      <c r="Q11" s="16">
        <v>159.80000000000001</v>
      </c>
      <c r="R11" s="16">
        <v>174.4</v>
      </c>
      <c r="S11" s="16">
        <v>190.6</v>
      </c>
      <c r="T11" s="16">
        <v>195.20000000000002</v>
      </c>
      <c r="U11" s="16">
        <v>196.20000000000002</v>
      </c>
      <c r="V11" s="16">
        <v>184.20000000000002</v>
      </c>
      <c r="W11" s="16">
        <v>171.4</v>
      </c>
      <c r="X11" s="16">
        <v>150.20000000000002</v>
      </c>
      <c r="Y11" s="16">
        <v>137.6</v>
      </c>
      <c r="Z11" s="55">
        <v>120.2</v>
      </c>
      <c r="AA11" s="65">
        <v>3682.9999999999991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0.2</v>
      </c>
      <c r="D13" s="15">
        <v>0</v>
      </c>
      <c r="E13" s="15">
        <v>0.2</v>
      </c>
      <c r="F13" s="15">
        <v>0.2</v>
      </c>
      <c r="G13" s="15">
        <v>0</v>
      </c>
      <c r="H13" s="15">
        <v>0.2</v>
      </c>
      <c r="I13" s="15">
        <v>0.2</v>
      </c>
      <c r="J13" s="15">
        <v>0</v>
      </c>
      <c r="K13" s="15">
        <v>0.2</v>
      </c>
      <c r="L13" s="16">
        <v>0.2</v>
      </c>
      <c r="M13" s="16">
        <v>0.2</v>
      </c>
      <c r="N13" s="16">
        <v>0</v>
      </c>
      <c r="O13" s="16">
        <v>0.2</v>
      </c>
      <c r="P13" s="16">
        <v>0.2</v>
      </c>
      <c r="Q13" s="16">
        <v>0.2</v>
      </c>
      <c r="R13" s="16">
        <v>0.2</v>
      </c>
      <c r="S13" s="16">
        <v>0.4</v>
      </c>
      <c r="T13" s="16">
        <v>0.2</v>
      </c>
      <c r="U13" s="16">
        <v>0.4</v>
      </c>
      <c r="V13" s="16">
        <v>0.6</v>
      </c>
      <c r="W13" s="16">
        <v>0.2</v>
      </c>
      <c r="X13" s="16">
        <v>0.4</v>
      </c>
      <c r="Y13" s="16">
        <v>0.4</v>
      </c>
      <c r="Z13" s="55">
        <v>0.4</v>
      </c>
      <c r="AA13" s="65">
        <v>5.4000000000000012</v>
      </c>
    </row>
    <row r="14" spans="1:27" x14ac:dyDescent="0.2">
      <c r="A14" s="7"/>
      <c r="B14" s="8" t="s">
        <v>46</v>
      </c>
      <c r="C14" s="14">
        <v>25.8</v>
      </c>
      <c r="D14" s="15">
        <v>27.2</v>
      </c>
      <c r="E14" s="15">
        <v>25.2</v>
      </c>
      <c r="F14" s="15">
        <v>24.2</v>
      </c>
      <c r="G14" s="15">
        <v>25.8</v>
      </c>
      <c r="H14" s="15">
        <v>29</v>
      </c>
      <c r="I14" s="15">
        <v>31.400000000000002</v>
      </c>
      <c r="J14" s="15">
        <v>42</v>
      </c>
      <c r="K14" s="15">
        <v>57.4</v>
      </c>
      <c r="L14" s="16">
        <v>52</v>
      </c>
      <c r="M14" s="16">
        <v>53.2</v>
      </c>
      <c r="N14" s="16">
        <v>46.6</v>
      </c>
      <c r="O14" s="16">
        <v>38.200000000000003</v>
      </c>
      <c r="P14" s="16">
        <v>36.6</v>
      </c>
      <c r="Q14" s="16">
        <v>36.800000000000004</v>
      </c>
      <c r="R14" s="16">
        <v>38.4</v>
      </c>
      <c r="S14" s="16">
        <v>45.800000000000004</v>
      </c>
      <c r="T14" s="16">
        <v>51</v>
      </c>
      <c r="U14" s="16">
        <v>49.6</v>
      </c>
      <c r="V14" s="16">
        <v>47.2</v>
      </c>
      <c r="W14" s="16">
        <v>45</v>
      </c>
      <c r="X14" s="16">
        <v>38</v>
      </c>
      <c r="Y14" s="16">
        <v>35.800000000000004</v>
      </c>
      <c r="Z14" s="55">
        <v>31</v>
      </c>
      <c r="AA14" s="65">
        <v>933.19999999999993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0.2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0.2</v>
      </c>
      <c r="K16" s="15">
        <v>0</v>
      </c>
      <c r="L16" s="16">
        <v>0</v>
      </c>
      <c r="M16" s="16">
        <v>0.2</v>
      </c>
      <c r="N16" s="16">
        <v>0</v>
      </c>
      <c r="O16" s="16">
        <v>0</v>
      </c>
      <c r="P16" s="16">
        <v>0.2</v>
      </c>
      <c r="Q16" s="16">
        <v>0.2</v>
      </c>
      <c r="R16" s="16">
        <v>0</v>
      </c>
      <c r="S16" s="16">
        <v>0.2</v>
      </c>
      <c r="T16" s="16">
        <v>0.2</v>
      </c>
      <c r="U16" s="16">
        <v>0.4</v>
      </c>
      <c r="V16" s="16">
        <v>0.4</v>
      </c>
      <c r="W16" s="16">
        <v>0.2</v>
      </c>
      <c r="X16" s="16">
        <v>0.4</v>
      </c>
      <c r="Y16" s="16">
        <v>0.2</v>
      </c>
      <c r="Z16" s="55">
        <v>0.2</v>
      </c>
      <c r="AA16" s="65">
        <v>3.2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31.8</v>
      </c>
      <c r="D18" s="15">
        <v>31</v>
      </c>
      <c r="E18" s="15">
        <v>29.400000000000002</v>
      </c>
      <c r="F18" s="15">
        <v>28.6</v>
      </c>
      <c r="G18" s="15">
        <v>29</v>
      </c>
      <c r="H18" s="15">
        <v>30.400000000000002</v>
      </c>
      <c r="I18" s="15">
        <v>38.6</v>
      </c>
      <c r="J18" s="15">
        <v>67.599999999999994</v>
      </c>
      <c r="K18" s="15">
        <v>69.2</v>
      </c>
      <c r="L18" s="16">
        <v>67.8</v>
      </c>
      <c r="M18" s="16">
        <v>67.400000000000006</v>
      </c>
      <c r="N18" s="16">
        <v>50.6</v>
      </c>
      <c r="O18" s="16">
        <v>44.2</v>
      </c>
      <c r="P18" s="16">
        <v>66.8</v>
      </c>
      <c r="Q18" s="16">
        <v>63</v>
      </c>
      <c r="R18" s="16">
        <v>67.400000000000006</v>
      </c>
      <c r="S18" s="16">
        <v>61.6</v>
      </c>
      <c r="T18" s="16">
        <v>57.800000000000004</v>
      </c>
      <c r="U18" s="16">
        <v>57.4</v>
      </c>
      <c r="V18" s="16">
        <v>56.6</v>
      </c>
      <c r="W18" s="16">
        <v>48.6</v>
      </c>
      <c r="X18" s="16">
        <v>43</v>
      </c>
      <c r="Y18" s="16">
        <v>42</v>
      </c>
      <c r="Z18" s="55">
        <v>36.6</v>
      </c>
      <c r="AA18" s="65">
        <v>1186.3999999999999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10.8</v>
      </c>
      <c r="D20" s="15">
        <v>10.8</v>
      </c>
      <c r="E20" s="15">
        <v>10.200000000000001</v>
      </c>
      <c r="F20" s="15">
        <v>11</v>
      </c>
      <c r="G20" s="15">
        <v>11</v>
      </c>
      <c r="H20" s="15">
        <v>11.4</v>
      </c>
      <c r="I20" s="15">
        <v>12</v>
      </c>
      <c r="J20" s="15">
        <v>16.8</v>
      </c>
      <c r="K20" s="15">
        <v>16.8</v>
      </c>
      <c r="L20" s="16">
        <v>14.4</v>
      </c>
      <c r="M20" s="16">
        <v>11.200000000000001</v>
      </c>
      <c r="N20" s="16">
        <v>11.6</v>
      </c>
      <c r="O20" s="16">
        <v>13.200000000000001</v>
      </c>
      <c r="P20" s="16">
        <v>12.8</v>
      </c>
      <c r="Q20" s="16">
        <v>11.6</v>
      </c>
      <c r="R20" s="16">
        <v>14</v>
      </c>
      <c r="S20" s="16">
        <v>17.8</v>
      </c>
      <c r="T20" s="16">
        <v>18.2</v>
      </c>
      <c r="U20" s="16">
        <v>20</v>
      </c>
      <c r="V20" s="16">
        <v>17</v>
      </c>
      <c r="W20" s="16">
        <v>16.399999999999999</v>
      </c>
      <c r="X20" s="16">
        <v>15.200000000000001</v>
      </c>
      <c r="Y20" s="16">
        <v>14</v>
      </c>
      <c r="Z20" s="55">
        <v>11.6</v>
      </c>
      <c r="AA20" s="65">
        <v>329.8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39</v>
      </c>
      <c r="D22" s="15">
        <v>37.5</v>
      </c>
      <c r="E22" s="15">
        <v>36</v>
      </c>
      <c r="F22" s="15">
        <v>36.6</v>
      </c>
      <c r="G22" s="15">
        <v>37.800000000000004</v>
      </c>
      <c r="H22" s="15">
        <v>41.4</v>
      </c>
      <c r="I22" s="15">
        <v>49.65</v>
      </c>
      <c r="J22" s="15">
        <v>62.85</v>
      </c>
      <c r="K22" s="15">
        <v>64.05</v>
      </c>
      <c r="L22" s="16">
        <v>56.7</v>
      </c>
      <c r="M22" s="16">
        <v>47.550000000000004</v>
      </c>
      <c r="N22" s="16">
        <v>48.75</v>
      </c>
      <c r="O22" s="16">
        <v>48.45</v>
      </c>
      <c r="P22" s="16">
        <v>47.25</v>
      </c>
      <c r="Q22" s="16">
        <v>47.550000000000004</v>
      </c>
      <c r="R22" s="16">
        <v>54</v>
      </c>
      <c r="S22" s="16">
        <v>64.650000000000006</v>
      </c>
      <c r="T22" s="16">
        <v>67.05</v>
      </c>
      <c r="U22" s="16">
        <v>68.25</v>
      </c>
      <c r="V22" s="16">
        <v>62.4</v>
      </c>
      <c r="W22" s="16">
        <v>60.300000000000004</v>
      </c>
      <c r="X22" s="16">
        <v>53.4</v>
      </c>
      <c r="Y22" s="16">
        <v>45.300000000000004</v>
      </c>
      <c r="Z22" s="55">
        <v>40.800000000000004</v>
      </c>
      <c r="AA22" s="65">
        <v>1217.25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222.29200000000003</v>
      </c>
      <c r="D24" s="60">
        <f>SUM(D8:D23)</f>
        <v>220.40799999999999</v>
      </c>
      <c r="E24" s="60">
        <f>SUM(E8:E23)</f>
        <v>208.876</v>
      </c>
      <c r="F24" s="60">
        <f>SUM(F8:F23)</f>
        <v>208.018</v>
      </c>
      <c r="G24" s="60">
        <f>SUM(G8:G23)</f>
        <v>214.38400000000001</v>
      </c>
      <c r="H24" s="60">
        <f>SUM(H8:H23)</f>
        <v>231.81000000000003</v>
      </c>
      <c r="I24" s="60">
        <f>SUM(I8:I23)</f>
        <v>271.01799999999997</v>
      </c>
      <c r="J24" s="60">
        <f>SUM(J8:J23)</f>
        <v>386.41800000000006</v>
      </c>
      <c r="K24" s="60">
        <f>SUM(K8:K23)</f>
        <v>423.14800000000002</v>
      </c>
      <c r="L24" s="60">
        <f>SUM(L8:L23)</f>
        <v>389.41799999999995</v>
      </c>
      <c r="M24" s="60">
        <f>SUM(M8:M23)</f>
        <v>366.74800000000005</v>
      </c>
      <c r="N24" s="60">
        <f>SUM(N8:N23)</f>
        <v>322.54400000000004</v>
      </c>
      <c r="O24" s="60">
        <f>SUM(O8:O23)</f>
        <v>295.92399999999998</v>
      </c>
      <c r="P24" s="60">
        <f>SUM(P8:P23)</f>
        <v>334.84399999999999</v>
      </c>
      <c r="Q24" s="60">
        <f>SUM(Q8:Q23)</f>
        <v>325.91000000000003</v>
      </c>
      <c r="R24" s="60">
        <f>SUM(R8:R23)</f>
        <v>355.15600000000001</v>
      </c>
      <c r="S24" s="60">
        <f>SUM(S8:S23)</f>
        <v>387.80799999999999</v>
      </c>
      <c r="T24" s="60">
        <f>SUM(T8:T23)</f>
        <v>396.50200000000001</v>
      </c>
      <c r="U24" s="60">
        <f>SUM(U8:U23)</f>
        <v>398.95600000000002</v>
      </c>
      <c r="V24" s="60">
        <f>SUM(V8:V23)</f>
        <v>375.17199999999997</v>
      </c>
      <c r="W24" s="60">
        <f>SUM(W8:W23)</f>
        <v>348.87599999999998</v>
      </c>
      <c r="X24" s="60">
        <f>SUM(X8:X23)</f>
        <v>307.36599999999999</v>
      </c>
      <c r="Y24" s="60">
        <f>SUM(Y8:Y23)</f>
        <v>282.08600000000001</v>
      </c>
      <c r="Z24" s="61">
        <f>SUM(Z8:Z23)</f>
        <v>247.708</v>
      </c>
      <c r="AA24" s="62">
        <f>SUM(AA8:AA23)</f>
        <v>7521.3899999999985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2019-12-24T06:46:25Z</dcterms:modified>
</cp:coreProperties>
</file>