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<sst xmlns="http://schemas.openxmlformats.org/spreadsheetml/2006/main" count="86" uniqueCount="60">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</sst>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2E-3</v>
      </c>
      <c r="D8" s="15">
        <v>4.0000000000000001E-3</v>
      </c>
      <c r="E8" s="15">
        <v>4.0000000000000001E-3</v>
      </c>
      <c r="F8" s="15">
        <v>4.0000000000000001E-3</v>
      </c>
      <c r="G8" s="15">
        <v>2E-3</v>
      </c>
      <c r="H8" s="15">
        <v>4.0000000000000001E-3</v>
      </c>
      <c r="I8" s="15">
        <v>4.0000000000000001E-3</v>
      </c>
      <c r="J8" s="15">
        <v>4.0000000000000001E-3</v>
      </c>
      <c r="K8" s="15">
        <v>2E-3</v>
      </c>
      <c r="L8" s="16">
        <v>4.0000000000000001E-3</v>
      </c>
      <c r="M8" s="16">
        <v>4.0000000000000001E-3</v>
      </c>
      <c r="N8" s="16">
        <v>4.0000000000000001E-3</v>
      </c>
      <c r="O8" s="16">
        <v>2E-3</v>
      </c>
      <c r="P8" s="16">
        <v>4.0000000000000001E-3</v>
      </c>
      <c r="Q8" s="16">
        <v>4.0000000000000001E-3</v>
      </c>
      <c r="R8" s="16">
        <v>2E-3</v>
      </c>
      <c r="S8" s="16">
        <v>4.0000000000000001E-3</v>
      </c>
      <c r="T8" s="16">
        <v>4.0000000000000001E-3</v>
      </c>
      <c r="U8" s="16">
        <v>4.0000000000000001E-3</v>
      </c>
      <c r="V8" s="16">
        <v>2E-3</v>
      </c>
      <c r="W8" s="16">
        <v>4.0000000000000001E-3</v>
      </c>
      <c r="X8" s="16">
        <v>4.0000000000000001E-3</v>
      </c>
      <c r="Y8" s="16">
        <v>2E-3</v>
      </c>
      <c r="Z8" s="55">
        <v>4.0000000000000001E-3</v>
      </c>
      <c r="AA8" s="23">
        <v>8.2000000000000045E-2</v>
      </c>
    </row>
    <row r="9" spans="1:27" x14ac:dyDescent="0.2">
      <c r="A9" s="7"/>
      <c r="B9" s="8" t="s">
        <v>41</v>
      </c>
      <c r="C9" s="14">
        <v>1.268</v>
      </c>
      <c r="D9" s="15">
        <v>1.3240000000000001</v>
      </c>
      <c r="E9" s="15">
        <v>1.306</v>
      </c>
      <c r="F9" s="15">
        <v>1.3240000000000001</v>
      </c>
      <c r="G9" s="15">
        <v>1.3360000000000001</v>
      </c>
      <c r="H9" s="15">
        <v>1.37</v>
      </c>
      <c r="I9" s="15">
        <v>1.3320000000000001</v>
      </c>
      <c r="J9" s="15">
        <v>1.3</v>
      </c>
      <c r="K9" s="15">
        <v>1.29</v>
      </c>
      <c r="L9" s="16">
        <v>1.262</v>
      </c>
      <c r="M9" s="16">
        <v>1.3160000000000001</v>
      </c>
      <c r="N9" s="16">
        <v>1.29</v>
      </c>
      <c r="O9" s="16">
        <v>1.3080000000000001</v>
      </c>
      <c r="P9" s="16">
        <v>1.284</v>
      </c>
      <c r="Q9" s="16">
        <v>1.3160000000000001</v>
      </c>
      <c r="R9" s="16">
        <v>1.296</v>
      </c>
      <c r="S9" s="16">
        <v>1.454</v>
      </c>
      <c r="T9" s="16">
        <v>1.3820000000000001</v>
      </c>
      <c r="U9" s="16">
        <v>1.292</v>
      </c>
      <c r="V9" s="16">
        <v>1.302</v>
      </c>
      <c r="W9" s="16">
        <v>1.3840000000000001</v>
      </c>
      <c r="X9" s="16">
        <v>1.26</v>
      </c>
      <c r="Y9" s="16">
        <v>1.282</v>
      </c>
      <c r="Z9" s="55">
        <v>1.3340000000000001</v>
      </c>
      <c r="AA9" s="65">
        <v>31.612000000000005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612</v>
      </c>
      <c r="D11" s="15">
        <v>619.80000000000007</v>
      </c>
      <c r="E11" s="15">
        <v>616.20000000000005</v>
      </c>
      <c r="F11" s="15">
        <v>605.4</v>
      </c>
      <c r="G11" s="15">
        <v>619.20000000000005</v>
      </c>
      <c r="H11" s="15">
        <v>699.6</v>
      </c>
      <c r="I11" s="15">
        <v>901.2</v>
      </c>
      <c r="J11" s="15">
        <v>943.80000000000007</v>
      </c>
      <c r="K11" s="15">
        <v>922.2</v>
      </c>
      <c r="L11" s="16">
        <v>884.4</v>
      </c>
      <c r="M11" s="16">
        <v>857.4</v>
      </c>
      <c r="N11" s="16">
        <v>840.6</v>
      </c>
      <c r="O11" s="16">
        <v>844.2</v>
      </c>
      <c r="P11" s="16">
        <v>795</v>
      </c>
      <c r="Q11" s="16">
        <v>800.4</v>
      </c>
      <c r="R11" s="16">
        <v>835.2</v>
      </c>
      <c r="S11" s="16">
        <v>927</v>
      </c>
      <c r="T11" s="16">
        <v>983.4</v>
      </c>
      <c r="U11" s="16">
        <v>1007.4</v>
      </c>
      <c r="V11" s="16">
        <v>996</v>
      </c>
      <c r="W11" s="16">
        <v>931.80000000000007</v>
      </c>
      <c r="X11" s="16">
        <v>874.80000000000007</v>
      </c>
      <c r="Y11" s="16">
        <v>760.80000000000007</v>
      </c>
      <c r="Z11" s="55">
        <v>675.6</v>
      </c>
      <c r="AA11" s="65">
        <v>19553.399999999998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818.4</v>
      </c>
      <c r="D13" s="15">
        <v>853.2</v>
      </c>
      <c r="E13" s="15">
        <v>688.80000000000007</v>
      </c>
      <c r="F13" s="15">
        <v>793.2</v>
      </c>
      <c r="G13" s="15">
        <v>582</v>
      </c>
      <c r="H13" s="15">
        <v>781.2</v>
      </c>
      <c r="I13" s="15">
        <v>795.6</v>
      </c>
      <c r="J13" s="15">
        <v>724.2</v>
      </c>
      <c r="K13" s="15">
        <v>976.2</v>
      </c>
      <c r="L13" s="16">
        <v>1057.2</v>
      </c>
      <c r="M13" s="16">
        <v>948.6</v>
      </c>
      <c r="N13" s="16">
        <v>1139.4000000000001</v>
      </c>
      <c r="O13" s="16">
        <v>631.80000000000007</v>
      </c>
      <c r="P13" s="16">
        <v>1066.8</v>
      </c>
      <c r="Q13" s="16">
        <v>841.2</v>
      </c>
      <c r="R13" s="16">
        <v>901.2</v>
      </c>
      <c r="S13" s="16">
        <v>907.80000000000007</v>
      </c>
      <c r="T13" s="16">
        <v>1062.5999999999999</v>
      </c>
      <c r="U13" s="16">
        <v>1030.2</v>
      </c>
      <c r="V13" s="16">
        <v>1146.6000000000001</v>
      </c>
      <c r="W13" s="16">
        <v>688.2</v>
      </c>
      <c r="X13" s="16">
        <v>964.2</v>
      </c>
      <c r="Y13" s="16">
        <v>1074.5999999999999</v>
      </c>
      <c r="Z13" s="55">
        <v>861</v>
      </c>
      <c r="AA13" s="65">
        <v>21334.199999999997</v>
      </c>
    </row>
    <row r="14" spans="1:27" x14ac:dyDescent="0.2">
      <c r="A14" s="7"/>
      <c r="B14" s="8" t="s">
        <v>46</v>
      </c>
      <c r="C14" s="14">
        <v>213.6</v>
      </c>
      <c r="D14" s="15">
        <v>202.8</v>
      </c>
      <c r="E14" s="15">
        <v>203.8</v>
      </c>
      <c r="F14" s="15">
        <v>198.6</v>
      </c>
      <c r="G14" s="15">
        <v>198.8</v>
      </c>
      <c r="H14" s="15">
        <v>215.5</v>
      </c>
      <c r="I14" s="15">
        <v>287.5</v>
      </c>
      <c r="J14" s="15">
        <v>315.90000000000003</v>
      </c>
      <c r="K14" s="15">
        <v>273.8</v>
      </c>
      <c r="L14" s="16">
        <v>237.4</v>
      </c>
      <c r="M14" s="16">
        <v>234.4</v>
      </c>
      <c r="N14" s="16">
        <v>243.70000000000002</v>
      </c>
      <c r="O14" s="16">
        <v>247.3</v>
      </c>
      <c r="P14" s="16">
        <v>239.6</v>
      </c>
      <c r="Q14" s="16">
        <v>242.6</v>
      </c>
      <c r="R14" s="16">
        <v>276.3</v>
      </c>
      <c r="S14" s="16">
        <v>307.7</v>
      </c>
      <c r="T14" s="16">
        <v>343.1</v>
      </c>
      <c r="U14" s="16">
        <v>362.2</v>
      </c>
      <c r="V14" s="16">
        <v>368.90000000000003</v>
      </c>
      <c r="W14" s="16">
        <v>347</v>
      </c>
      <c r="X14" s="16">
        <v>325.40000000000003</v>
      </c>
      <c r="Y14" s="16">
        <v>281.5</v>
      </c>
      <c r="Z14" s="55">
        <v>246.4</v>
      </c>
      <c r="AA14" s="65">
        <v>6413.7999999999993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352.35</v>
      </c>
      <c r="D16" s="15">
        <v>373.8</v>
      </c>
      <c r="E16" s="15">
        <v>370.35</v>
      </c>
      <c r="F16" s="15">
        <v>364.95</v>
      </c>
      <c r="G16" s="15">
        <v>379.8</v>
      </c>
      <c r="H16" s="15">
        <v>429.6</v>
      </c>
      <c r="I16" s="15">
        <v>521.25</v>
      </c>
      <c r="J16" s="15">
        <v>534.15</v>
      </c>
      <c r="K16" s="15">
        <v>552.6</v>
      </c>
      <c r="L16" s="16">
        <v>554.4</v>
      </c>
      <c r="M16" s="16">
        <v>553.5</v>
      </c>
      <c r="N16" s="16">
        <v>533.1</v>
      </c>
      <c r="O16" s="16">
        <v>544.04999999999995</v>
      </c>
      <c r="P16" s="16">
        <v>504.75</v>
      </c>
      <c r="Q16" s="16">
        <v>503.25</v>
      </c>
      <c r="R16" s="16">
        <v>501.6</v>
      </c>
      <c r="S16" s="16">
        <v>541.65</v>
      </c>
      <c r="T16" s="16">
        <v>561.30000000000007</v>
      </c>
      <c r="U16" s="16">
        <v>567.6</v>
      </c>
      <c r="V16" s="16">
        <v>556.05000000000007</v>
      </c>
      <c r="W16" s="16">
        <v>513.15</v>
      </c>
      <c r="X16" s="16">
        <v>483.90000000000003</v>
      </c>
      <c r="Y16" s="16">
        <v>425.40000000000003</v>
      </c>
      <c r="Z16" s="55">
        <v>381.6</v>
      </c>
      <c r="AA16" s="65">
        <v>11604.15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673.2</v>
      </c>
      <c r="D18" s="15">
        <v>722.1</v>
      </c>
      <c r="E18" s="15">
        <v>551.1</v>
      </c>
      <c r="F18" s="15">
        <v>669</v>
      </c>
      <c r="G18" s="15">
        <v>441.6</v>
      </c>
      <c r="H18" s="15">
        <v>639</v>
      </c>
      <c r="I18" s="15">
        <v>630.6</v>
      </c>
      <c r="J18" s="15">
        <v>526.20000000000005</v>
      </c>
      <c r="K18" s="15">
        <v>792</v>
      </c>
      <c r="L18" s="16">
        <v>873</v>
      </c>
      <c r="M18" s="16">
        <v>750</v>
      </c>
      <c r="N18" s="16">
        <v>949.5</v>
      </c>
      <c r="O18" s="16">
        <v>440.7</v>
      </c>
      <c r="P18" s="16">
        <v>873.30000000000007</v>
      </c>
      <c r="Q18" s="16">
        <v>622.20000000000005</v>
      </c>
      <c r="R18" s="16">
        <v>693</v>
      </c>
      <c r="S18" s="16">
        <v>685.5</v>
      </c>
      <c r="T18" s="16">
        <v>846.30000000000007</v>
      </c>
      <c r="U18" s="16">
        <v>802.80000000000007</v>
      </c>
      <c r="V18" s="16">
        <v>926.4</v>
      </c>
      <c r="W18" s="16">
        <v>471.3</v>
      </c>
      <c r="X18" s="16">
        <v>773.4</v>
      </c>
      <c r="Y18" s="16">
        <v>906.30000000000007</v>
      </c>
      <c r="Z18" s="55">
        <v>708.30000000000007</v>
      </c>
      <c r="AA18" s="65">
        <v>16966.799999999996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63.5</v>
      </c>
      <c r="D20" s="15">
        <v>63.2</v>
      </c>
      <c r="E20" s="15">
        <v>62.6</v>
      </c>
      <c r="F20" s="15">
        <v>61.9</v>
      </c>
      <c r="G20" s="15">
        <v>63.300000000000004</v>
      </c>
      <c r="H20" s="15">
        <v>62.6</v>
      </c>
      <c r="I20" s="15">
        <v>62.6</v>
      </c>
      <c r="J20" s="15">
        <v>70.7</v>
      </c>
      <c r="K20" s="15">
        <v>77.100000000000009</v>
      </c>
      <c r="L20" s="16">
        <v>88.100000000000009</v>
      </c>
      <c r="M20" s="16">
        <v>91.5</v>
      </c>
      <c r="N20" s="16">
        <v>83.9</v>
      </c>
      <c r="O20" s="16">
        <v>61.1</v>
      </c>
      <c r="P20" s="16">
        <v>82.600000000000009</v>
      </c>
      <c r="Q20" s="16">
        <v>103.7</v>
      </c>
      <c r="R20" s="16">
        <v>92.100000000000009</v>
      </c>
      <c r="S20" s="16">
        <v>75.400000000000006</v>
      </c>
      <c r="T20" s="16">
        <v>62.6</v>
      </c>
      <c r="U20" s="16">
        <v>62.6</v>
      </c>
      <c r="V20" s="16">
        <v>59.6</v>
      </c>
      <c r="W20" s="16">
        <v>61.800000000000004</v>
      </c>
      <c r="X20" s="16">
        <v>58.9</v>
      </c>
      <c r="Y20" s="16">
        <v>58.2</v>
      </c>
      <c r="Z20" s="55">
        <v>59.4</v>
      </c>
      <c r="AA20" s="65">
        <v>1689</v>
      </c>
    </row>
    <row r="21" spans="1:27" x14ac:dyDescent="0.2">
      <c r="A21" s="7"/>
      <c r="B21" s="8" t="s">
        <v>53</v>
      </c>
      <c r="C21" s="14">
        <v>131.9</v>
      </c>
      <c r="D21" s="15">
        <v>120.2</v>
      </c>
      <c r="E21" s="15">
        <v>119.4</v>
      </c>
      <c r="F21" s="15">
        <v>113.10000000000001</v>
      </c>
      <c r="G21" s="15">
        <v>117.9</v>
      </c>
      <c r="H21" s="15">
        <v>129</v>
      </c>
      <c r="I21" s="15">
        <v>152</v>
      </c>
      <c r="J21" s="15">
        <v>173.4</v>
      </c>
      <c r="K21" s="15">
        <v>159.9</v>
      </c>
      <c r="L21" s="16">
        <v>150.4</v>
      </c>
      <c r="M21" s="16">
        <v>158.4</v>
      </c>
      <c r="N21" s="16">
        <v>161.30000000000001</v>
      </c>
      <c r="O21" s="16">
        <v>171.8</v>
      </c>
      <c r="P21" s="16">
        <v>164.9</v>
      </c>
      <c r="Q21" s="16">
        <v>166.20000000000002</v>
      </c>
      <c r="R21" s="16">
        <v>167.4</v>
      </c>
      <c r="S21" s="16">
        <v>199.20000000000002</v>
      </c>
      <c r="T21" s="16">
        <v>208</v>
      </c>
      <c r="U21" s="16">
        <v>218</v>
      </c>
      <c r="V21" s="16">
        <v>215.4</v>
      </c>
      <c r="W21" s="16">
        <v>199.20000000000002</v>
      </c>
      <c r="X21" s="16">
        <v>184.70000000000002</v>
      </c>
      <c r="Y21" s="16">
        <v>164.5</v>
      </c>
      <c r="Z21" s="55">
        <v>141.6</v>
      </c>
      <c r="AA21" s="65">
        <v>3887.7999999999997</v>
      </c>
    </row>
    <row r="22" spans="1:27" x14ac:dyDescent="0.2">
      <c r="A22" s="7"/>
      <c r="B22" s="8" t="s">
        <v>54</v>
      </c>
      <c r="C22" s="14">
        <v>7.4</v>
      </c>
      <c r="D22" s="15">
        <v>7</v>
      </c>
      <c r="E22" s="15">
        <v>6.9</v>
      </c>
      <c r="F22" s="15">
        <v>6.7</v>
      </c>
      <c r="G22" s="15">
        <v>5.8</v>
      </c>
      <c r="H22" s="15">
        <v>5.7</v>
      </c>
      <c r="I22" s="15">
        <v>6.4</v>
      </c>
      <c r="J22" s="15">
        <v>9.5</v>
      </c>
      <c r="K22" s="15">
        <v>11.200000000000001</v>
      </c>
      <c r="L22" s="16">
        <v>9.8000000000000007</v>
      </c>
      <c r="M22" s="16">
        <v>12.8</v>
      </c>
      <c r="N22" s="16">
        <v>12.3</v>
      </c>
      <c r="O22" s="16">
        <v>12.4</v>
      </c>
      <c r="P22" s="16">
        <v>11.4</v>
      </c>
      <c r="Q22" s="16">
        <v>11.700000000000001</v>
      </c>
      <c r="R22" s="16">
        <v>10.5</v>
      </c>
      <c r="S22" s="16">
        <v>9.9</v>
      </c>
      <c r="T22" s="16">
        <v>12</v>
      </c>
      <c r="U22" s="16">
        <v>11.4</v>
      </c>
      <c r="V22" s="16">
        <v>11.6</v>
      </c>
      <c r="W22" s="16">
        <v>11</v>
      </c>
      <c r="X22" s="16">
        <v>8.8000000000000007</v>
      </c>
      <c r="Y22" s="16">
        <v>8.6</v>
      </c>
      <c r="Z22" s="55">
        <v>8.6</v>
      </c>
      <c r="AA22" s="65">
        <v>229.4</v>
      </c>
    </row>
    <row r="23" spans="1:27" x14ac:dyDescent="0.2">
      <c r="A23" s="7"/>
      <c r="B23" s="8" t="s">
        <v>55</v>
      </c>
      <c r="C23" s="14">
        <v>79.760000000000005</v>
      </c>
      <c r="D23" s="15">
        <v>76.960000000000008</v>
      </c>
      <c r="E23" s="15">
        <v>76.48</v>
      </c>
      <c r="F23" s="15">
        <v>75.92</v>
      </c>
      <c r="G23" s="15">
        <v>76.16</v>
      </c>
      <c r="H23" s="15">
        <v>91.36</v>
      </c>
      <c r="I23" s="15">
        <v>131.44</v>
      </c>
      <c r="J23" s="15">
        <v>131.52000000000001</v>
      </c>
      <c r="K23" s="15">
        <v>130.72</v>
      </c>
      <c r="L23" s="16">
        <v>128.16</v>
      </c>
      <c r="M23" s="16">
        <v>102.16</v>
      </c>
      <c r="N23" s="16">
        <v>95.76</v>
      </c>
      <c r="O23" s="16">
        <v>85.92</v>
      </c>
      <c r="P23" s="16">
        <v>82.72</v>
      </c>
      <c r="Q23" s="16">
        <v>86.88</v>
      </c>
      <c r="R23" s="16">
        <v>91.68</v>
      </c>
      <c r="S23" s="16">
        <v>114.96000000000001</v>
      </c>
      <c r="T23" s="16">
        <v>113.92</v>
      </c>
      <c r="U23" s="16">
        <v>113.92</v>
      </c>
      <c r="V23" s="16">
        <v>106.88</v>
      </c>
      <c r="W23" s="16">
        <v>107.84</v>
      </c>
      <c r="X23" s="16">
        <v>102.32000000000001</v>
      </c>
      <c r="Y23" s="16">
        <v>88.24</v>
      </c>
      <c r="Z23" s="55">
        <v>80.72</v>
      </c>
      <c r="AA23" s="65">
        <v>2372.4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665</v>
      </c>
      <c r="D25" s="15">
        <v>672.7</v>
      </c>
      <c r="E25" s="15">
        <v>669.2</v>
      </c>
      <c r="F25" s="15">
        <v>658.7</v>
      </c>
      <c r="G25" s="15">
        <v>672</v>
      </c>
      <c r="H25" s="15">
        <v>755.30000000000007</v>
      </c>
      <c r="I25" s="15">
        <v>959.7</v>
      </c>
      <c r="J25" s="15">
        <v>1004.5</v>
      </c>
      <c r="K25" s="15">
        <v>982.1</v>
      </c>
      <c r="L25" s="16">
        <v>942.9</v>
      </c>
      <c r="M25" s="16">
        <v>916.30000000000007</v>
      </c>
      <c r="N25" s="16">
        <v>898.1</v>
      </c>
      <c r="O25" s="16">
        <v>903</v>
      </c>
      <c r="P25" s="16">
        <v>851.2</v>
      </c>
      <c r="Q25" s="16">
        <v>857.5</v>
      </c>
      <c r="R25" s="16">
        <v>892.5</v>
      </c>
      <c r="S25" s="16">
        <v>988.4</v>
      </c>
      <c r="T25" s="16">
        <v>1043.7</v>
      </c>
      <c r="U25" s="16">
        <v>1069.5999999999999</v>
      </c>
      <c r="V25" s="16">
        <v>1057</v>
      </c>
      <c r="W25" s="16">
        <v>992.6</v>
      </c>
      <c r="X25" s="16">
        <v>933.80000000000007</v>
      </c>
      <c r="Y25" s="16">
        <v>816.2</v>
      </c>
      <c r="Z25" s="55">
        <v>729.4</v>
      </c>
      <c r="AA25" s="65">
        <v>20931.400000000001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879.9</v>
      </c>
      <c r="D27" s="15">
        <v>916.30000000000007</v>
      </c>
      <c r="E27" s="15">
        <v>744.80000000000007</v>
      </c>
      <c r="F27" s="15">
        <v>854.7</v>
      </c>
      <c r="G27" s="15">
        <v>634.20000000000005</v>
      </c>
      <c r="H27" s="15">
        <v>841.4</v>
      </c>
      <c r="I27" s="15">
        <v>856.80000000000007</v>
      </c>
      <c r="J27" s="15">
        <v>781.9</v>
      </c>
      <c r="K27" s="15">
        <v>1040.9000000000001</v>
      </c>
      <c r="L27" s="16">
        <v>1123.5</v>
      </c>
      <c r="M27" s="16">
        <v>1011.5</v>
      </c>
      <c r="N27" s="16">
        <v>1206.8</v>
      </c>
      <c r="O27" s="16">
        <v>685.30000000000007</v>
      </c>
      <c r="P27" s="16">
        <v>1132.6000000000001</v>
      </c>
      <c r="Q27" s="16">
        <v>903.7</v>
      </c>
      <c r="R27" s="16">
        <v>963.9</v>
      </c>
      <c r="S27" s="16">
        <v>971.6</v>
      </c>
      <c r="T27" s="16">
        <v>1129.1000000000001</v>
      </c>
      <c r="U27" s="16">
        <v>1095.5</v>
      </c>
      <c r="V27" s="16">
        <v>1214.5</v>
      </c>
      <c r="W27" s="16">
        <v>743.4</v>
      </c>
      <c r="X27" s="16">
        <v>1029</v>
      </c>
      <c r="Y27" s="16">
        <v>1141</v>
      </c>
      <c r="Z27" s="55">
        <v>920.5</v>
      </c>
      <c r="AA27" s="65">
        <v>22822.799999999999</v>
      </c>
    </row>
    <row r="28" spans="1:27" s="63" customFormat="1" ht="16.5" thickBot="1" x14ac:dyDescent="0.3">
      <c r="A28" s="58"/>
      <c r="B28" s="59" t="s">
        <v>2</v>
      </c>
      <c r="C28" s="60">
        <f>SUM(C8:C27)</f>
        <v>4498.28</v>
      </c>
      <c r="D28" s="60">
        <f>SUM(D8:D27)</f>
        <v>4629.3879999999999</v>
      </c>
      <c r="E28" s="60">
        <f>SUM(E8:E27)</f>
        <v>4110.9400000000005</v>
      </c>
      <c r="F28" s="60">
        <f>SUM(F8:F27)</f>
        <v>4403.4979999999996</v>
      </c>
      <c r="G28" s="60">
        <f>SUM(G8:G27)</f>
        <v>3792.098</v>
      </c>
      <c r="H28" s="60">
        <f>SUM(H8:H27)</f>
        <v>4651.634</v>
      </c>
      <c r="I28" s="60">
        <f>SUM(I8:I27)</f>
        <v>5306.4260000000004</v>
      </c>
      <c r="J28" s="60">
        <f>SUM(J8:J27)</f>
        <v>5217.0739999999996</v>
      </c>
      <c r="K28" s="60">
        <f>SUM(K8:K27)</f>
        <v>5920.0120000000006</v>
      </c>
      <c r="L28" s="60">
        <f>SUM(L8:L27)</f>
        <v>6050.5259999999998</v>
      </c>
      <c r="M28" s="60">
        <f>SUM(M8:M27)</f>
        <v>5637.88</v>
      </c>
      <c r="N28" s="60">
        <f>SUM(N8:N27)</f>
        <v>6165.7540000000008</v>
      </c>
      <c r="O28" s="60">
        <f>SUM(O8:O27)</f>
        <v>4628.88</v>
      </c>
      <c r="P28" s="60">
        <f>SUM(P8:P27)</f>
        <v>5806.1580000000004</v>
      </c>
      <c r="Q28" s="60">
        <f>SUM(Q8:Q27)</f>
        <v>5140.6499999999996</v>
      </c>
      <c r="R28" s="60">
        <f>SUM(R8:R27)</f>
        <v>5426.6779999999999</v>
      </c>
      <c r="S28" s="60">
        <f>SUM(S8:S27)</f>
        <v>5730.5680000000002</v>
      </c>
      <c r="T28" s="60">
        <f>SUM(T8:T27)</f>
        <v>6367.4059999999999</v>
      </c>
      <c r="U28" s="60">
        <f>SUM(U8:U27)</f>
        <v>6342.5159999999996</v>
      </c>
      <c r="V28" s="60">
        <f>SUM(V8:V27)</f>
        <v>6660.2340000000004</v>
      </c>
      <c r="W28" s="60">
        <f>SUM(W8:W27)</f>
        <v>5068.6779999999999</v>
      </c>
      <c r="X28" s="60">
        <f>SUM(X8:X27)</f>
        <v>5740.4840000000004</v>
      </c>
      <c r="Y28" s="60">
        <f>SUM(Y8:Y27)</f>
        <v>5726.6239999999998</v>
      </c>
      <c r="Z28" s="61">
        <f>SUM(Z8:Z27)</f>
        <v>4814.4580000000005</v>
      </c>
      <c r="AA28" s="62">
        <f>SUM(AA8:AA27)</f>
        <v>127836.844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2019-12-24T06:32:14Z</dcterms:modified>
</cp:coreProperties>
</file>