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<sst xmlns="http://schemas.openxmlformats.org/spreadsheetml/2006/main" count="130" uniqueCount="75">
  <si>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</si>
  <si>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</si>
  <si>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</si>
  <si>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</si>
  <si>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</si>
  <si>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</si>
  <si>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</si>
  <si>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</si>
  <si>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</si>
  <si>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</si>
  <si>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</si>
  <si>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</si>
  <si>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</si>
  <si>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</si>
  <si>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</si>
  <si>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</si>
  <si>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</si>
  <si>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</si>
  <si>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</si>
  <si>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</si>
  <si>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</si>
  <si>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</si>
  <si>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</si>
  <si>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</si>
  <si>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</si>
  <si>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</si>
  <si>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</si>
  <si>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</si>
  <si>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</si>
  <si>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</si>
  <si>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</si>
  <si>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</si>
  <si>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</si>
  <si>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</si>
  <si>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</si>
  <si>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</si>
  <si>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</si>
  <si>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</si>
  <si>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</si>
  <si>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</si>
  <si>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</si>
  <si>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</si>
  <si>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</si>
  <si>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</si>
  <si>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</si>
  <si>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</si>
  <si>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</si>
  <si>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</si>
  <si>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</si>
  <si>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</si>
  <si>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</si>
  <si>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</si>
  <si>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</si>
  <si>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</si>
  <si>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</si>
  <si>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</si>
  <si>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</si>
  <si>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</si>
  <si>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</si>
  <si>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</si>
  <si>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</si>
  <si>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</si>
  <si>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</si>
  <si>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</si>
  <si>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Борки</t>
  </si>
  <si>
    <t xml:space="preserve"> 0,4 Борки ТСН 1 ао RS</t>
  </si>
  <si>
    <t xml:space="preserve"> 6 Борки Т 1 ап RS</t>
  </si>
  <si>
    <t xml:space="preserve"> 6 Борки Т 2 ап RS</t>
  </si>
  <si>
    <t xml:space="preserve"> 6 Борки-Город 5 ао RS</t>
  </si>
  <si>
    <t xml:space="preserve"> 6 Борки-Город 6 ао RS</t>
  </si>
  <si>
    <t xml:space="preserve"> 6 Борки-Город 8 ао RS</t>
  </si>
  <si>
    <t xml:space="preserve"> 6 Борки-Город 9 ао RS</t>
  </si>
  <si>
    <t xml:space="preserve"> 6 Борки-ПЭС ао RS</t>
  </si>
  <si>
    <t xml:space="preserve"> 6 Борки-ФВО 1 (СМК 1) ао RS</t>
  </si>
  <si>
    <t xml:space="preserve"> 6 Борки-ФВО 2 (СМК 2)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</si>
</sst>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Борки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62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Борки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63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90" t="s">
        <v>74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0.28400000000000003</v>
      </c>
      <c r="C7" s="92">
        <v>1192.32</v>
      </c>
      <c r="D7" s="92">
        <v>1038.24</v>
      </c>
      <c r="E7" s="92">
        <v>342.72</v>
      </c>
      <c r="F7" s="92">
        <v>678.72</v>
      </c>
      <c r="G7" s="92">
        <v>458.88</v>
      </c>
      <c r="H7" s="92">
        <v>696.96</v>
      </c>
      <c r="I7" s="92">
        <v>0</v>
      </c>
      <c r="J7" s="92">
        <v>53.28</v>
      </c>
      <c r="K7" s="93">
        <v>0</v>
      </c>
    </row>
    <row r="8" spans="1:135" x14ac:dyDescent="0.2">
      <c r="A8" s="94" t="s">
        <v>3</v>
      </c>
      <c r="B8" s="95">
        <v>0.28400000000000003</v>
      </c>
      <c r="C8" s="95">
        <v>1091.52</v>
      </c>
      <c r="D8" s="95">
        <v>963.36</v>
      </c>
      <c r="E8" s="95">
        <v>325.44</v>
      </c>
      <c r="F8" s="95">
        <v>612.48</v>
      </c>
      <c r="G8" s="95">
        <v>427.2</v>
      </c>
      <c r="H8" s="95">
        <v>641.52</v>
      </c>
      <c r="I8" s="95">
        <v>0</v>
      </c>
      <c r="J8" s="95">
        <v>51.84</v>
      </c>
      <c r="K8" s="96">
        <v>0</v>
      </c>
    </row>
    <row r="9" spans="1:135" x14ac:dyDescent="0.2">
      <c r="A9" s="94" t="s">
        <v>4</v>
      </c>
      <c r="B9" s="95">
        <v>0.28000000000000003</v>
      </c>
      <c r="C9" s="95">
        <v>1052.6400000000001</v>
      </c>
      <c r="D9" s="95">
        <v>1000.8000000000001</v>
      </c>
      <c r="E9" s="95">
        <v>309.12</v>
      </c>
      <c r="F9" s="95">
        <v>565.44000000000005</v>
      </c>
      <c r="G9" s="95">
        <v>432.96000000000004</v>
      </c>
      <c r="H9" s="95">
        <v>693.36</v>
      </c>
      <c r="I9" s="95">
        <v>0</v>
      </c>
      <c r="J9" s="95">
        <v>53.28</v>
      </c>
      <c r="K9" s="96">
        <v>0</v>
      </c>
    </row>
    <row r="10" spans="1:135" x14ac:dyDescent="0.2">
      <c r="A10" s="94" t="s">
        <v>5</v>
      </c>
      <c r="B10" s="95">
        <v>0.28400000000000003</v>
      </c>
      <c r="C10" s="95">
        <v>1009.44</v>
      </c>
      <c r="D10" s="95">
        <v>865.44</v>
      </c>
      <c r="E10" s="95">
        <v>287.04000000000002</v>
      </c>
      <c r="F10" s="95">
        <v>580.80000000000007</v>
      </c>
      <c r="G10" s="95">
        <v>375.36</v>
      </c>
      <c r="H10" s="95">
        <v>579.6</v>
      </c>
      <c r="I10" s="95">
        <v>0</v>
      </c>
      <c r="J10" s="95">
        <v>51.84</v>
      </c>
      <c r="K10" s="96">
        <v>0</v>
      </c>
    </row>
    <row r="11" spans="1:135" x14ac:dyDescent="0.2">
      <c r="A11" s="94" t="s">
        <v>6</v>
      </c>
      <c r="B11" s="95">
        <v>0.28400000000000003</v>
      </c>
      <c r="C11" s="95">
        <v>973.44</v>
      </c>
      <c r="D11" s="95">
        <v>898.56000000000006</v>
      </c>
      <c r="E11" s="95">
        <v>280.32</v>
      </c>
      <c r="F11" s="95">
        <v>566.4</v>
      </c>
      <c r="G11" s="95">
        <v>353.28000000000003</v>
      </c>
      <c r="H11" s="95">
        <v>621.36</v>
      </c>
      <c r="I11" s="95">
        <v>0</v>
      </c>
      <c r="J11" s="95">
        <v>52.800000000000004</v>
      </c>
      <c r="K11" s="96">
        <v>0</v>
      </c>
    </row>
    <row r="12" spans="1:135" x14ac:dyDescent="0.2">
      <c r="A12" s="94" t="s">
        <v>7</v>
      </c>
      <c r="B12" s="95">
        <v>0.28000000000000003</v>
      </c>
      <c r="C12" s="95">
        <v>941.76</v>
      </c>
      <c r="D12" s="95">
        <v>878.4</v>
      </c>
      <c r="E12" s="95">
        <v>281.28000000000003</v>
      </c>
      <c r="F12" s="95">
        <v>546.24</v>
      </c>
      <c r="G12" s="95">
        <v>343.68</v>
      </c>
      <c r="H12" s="95">
        <v>599.04</v>
      </c>
      <c r="I12" s="95">
        <v>0</v>
      </c>
      <c r="J12" s="95">
        <v>51.36</v>
      </c>
      <c r="K12" s="96">
        <v>0</v>
      </c>
    </row>
    <row r="13" spans="1:135" x14ac:dyDescent="0.2">
      <c r="A13" s="94" t="s">
        <v>8</v>
      </c>
      <c r="B13" s="95">
        <v>0.28000000000000003</v>
      </c>
      <c r="C13" s="95">
        <v>959.04</v>
      </c>
      <c r="D13" s="95">
        <v>832.32</v>
      </c>
      <c r="E13" s="95">
        <v>269.76</v>
      </c>
      <c r="F13" s="95">
        <v>526.08000000000004</v>
      </c>
      <c r="G13" s="95">
        <v>380.16</v>
      </c>
      <c r="H13" s="95">
        <v>564.48</v>
      </c>
      <c r="I13" s="95">
        <v>0</v>
      </c>
      <c r="J13" s="95">
        <v>52.32</v>
      </c>
      <c r="K13" s="96">
        <v>0</v>
      </c>
    </row>
    <row r="14" spans="1:135" x14ac:dyDescent="0.2">
      <c r="A14" s="94" t="s">
        <v>9</v>
      </c>
      <c r="B14" s="95">
        <v>0.28400000000000003</v>
      </c>
      <c r="C14" s="95">
        <v>963.36</v>
      </c>
      <c r="D14" s="95">
        <v>859.68000000000006</v>
      </c>
      <c r="E14" s="95">
        <v>260.16000000000003</v>
      </c>
      <c r="F14" s="95">
        <v>552.96</v>
      </c>
      <c r="G14" s="95">
        <v>357.12</v>
      </c>
      <c r="H14" s="95">
        <v>600.48</v>
      </c>
      <c r="I14" s="95">
        <v>0</v>
      </c>
      <c r="J14" s="95">
        <v>51.84</v>
      </c>
      <c r="K14" s="96">
        <v>0</v>
      </c>
    </row>
    <row r="15" spans="1:135" x14ac:dyDescent="0.2">
      <c r="A15" s="94" t="s">
        <v>10</v>
      </c>
      <c r="B15" s="95">
        <v>0.28400000000000003</v>
      </c>
      <c r="C15" s="95">
        <v>937.44</v>
      </c>
      <c r="D15" s="95">
        <v>874.08</v>
      </c>
      <c r="E15" s="95">
        <v>277.44</v>
      </c>
      <c r="F15" s="95">
        <v>547.20000000000005</v>
      </c>
      <c r="G15" s="95">
        <v>338.88</v>
      </c>
      <c r="H15" s="95">
        <v>599.76</v>
      </c>
      <c r="I15" s="95">
        <v>0</v>
      </c>
      <c r="J15" s="95">
        <v>50.88</v>
      </c>
      <c r="K15" s="96">
        <v>0</v>
      </c>
    </row>
    <row r="16" spans="1:135" x14ac:dyDescent="0.2">
      <c r="A16" s="94" t="s">
        <v>11</v>
      </c>
      <c r="B16" s="95">
        <v>0.28800000000000003</v>
      </c>
      <c r="C16" s="95">
        <v>963.36</v>
      </c>
      <c r="D16" s="95">
        <v>845.28</v>
      </c>
      <c r="E16" s="95">
        <v>271.68</v>
      </c>
      <c r="F16" s="95">
        <v>536.64</v>
      </c>
      <c r="G16" s="95">
        <v>368.64</v>
      </c>
      <c r="H16" s="95">
        <v>576</v>
      </c>
      <c r="I16" s="95">
        <v>0</v>
      </c>
      <c r="J16" s="95">
        <v>57.120000000000005</v>
      </c>
      <c r="K16" s="96">
        <v>0</v>
      </c>
    </row>
    <row r="17" spans="1:11" x14ac:dyDescent="0.2">
      <c r="A17" s="94" t="s">
        <v>12</v>
      </c>
      <c r="B17" s="95">
        <v>0.28800000000000003</v>
      </c>
      <c r="C17" s="95">
        <v>950.4</v>
      </c>
      <c r="D17" s="95">
        <v>918.72</v>
      </c>
      <c r="E17" s="95">
        <v>278.40000000000003</v>
      </c>
      <c r="F17" s="95">
        <v>520.32000000000005</v>
      </c>
      <c r="G17" s="95">
        <v>352.32</v>
      </c>
      <c r="H17" s="95">
        <v>642.24</v>
      </c>
      <c r="I17" s="95">
        <v>0</v>
      </c>
      <c r="J17" s="95">
        <v>77.760000000000005</v>
      </c>
      <c r="K17" s="96">
        <v>0</v>
      </c>
    </row>
    <row r="18" spans="1:11" x14ac:dyDescent="0.2">
      <c r="A18" s="94" t="s">
        <v>13</v>
      </c>
      <c r="B18" s="95">
        <v>0.28800000000000003</v>
      </c>
      <c r="C18" s="95">
        <v>1107.3600000000001</v>
      </c>
      <c r="D18" s="95">
        <v>947.52</v>
      </c>
      <c r="E18" s="95">
        <v>293.76</v>
      </c>
      <c r="F18" s="95">
        <v>611.52</v>
      </c>
      <c r="G18" s="95">
        <v>420.48</v>
      </c>
      <c r="H18" s="95">
        <v>656.64</v>
      </c>
      <c r="I18" s="95">
        <v>0</v>
      </c>
      <c r="J18" s="95">
        <v>73.44</v>
      </c>
      <c r="K18" s="96">
        <v>0</v>
      </c>
    </row>
    <row r="19" spans="1:11" x14ac:dyDescent="0.2">
      <c r="A19" s="94" t="s">
        <v>14</v>
      </c>
      <c r="B19" s="95">
        <v>0.28800000000000003</v>
      </c>
      <c r="C19" s="95">
        <v>1280.1600000000001</v>
      </c>
      <c r="D19" s="95">
        <v>1039.68</v>
      </c>
      <c r="E19" s="95">
        <v>295.68</v>
      </c>
      <c r="F19" s="95">
        <v>709.44</v>
      </c>
      <c r="G19" s="95">
        <v>494.40000000000003</v>
      </c>
      <c r="H19" s="95">
        <v>745.2</v>
      </c>
      <c r="I19" s="95">
        <v>0</v>
      </c>
      <c r="J19" s="95">
        <v>74.400000000000006</v>
      </c>
      <c r="K19" s="96">
        <v>0</v>
      </c>
    </row>
    <row r="20" spans="1:11" x14ac:dyDescent="0.2">
      <c r="A20" s="94" t="s">
        <v>15</v>
      </c>
      <c r="B20" s="95">
        <v>0.28800000000000003</v>
      </c>
      <c r="C20" s="95">
        <v>1363.68</v>
      </c>
      <c r="D20" s="95">
        <v>1221.1200000000001</v>
      </c>
      <c r="E20" s="95">
        <v>336</v>
      </c>
      <c r="F20" s="95">
        <v>768</v>
      </c>
      <c r="G20" s="95">
        <v>514.56000000000006</v>
      </c>
      <c r="H20" s="95">
        <v>887.76</v>
      </c>
      <c r="I20" s="95">
        <v>0</v>
      </c>
      <c r="J20" s="95">
        <v>81.12</v>
      </c>
      <c r="K20" s="96">
        <v>0</v>
      </c>
    </row>
    <row r="21" spans="1:11" x14ac:dyDescent="0.2">
      <c r="A21" s="94" t="s">
        <v>16</v>
      </c>
      <c r="B21" s="95">
        <v>0.28400000000000003</v>
      </c>
      <c r="C21" s="95">
        <v>1441.44</v>
      </c>
      <c r="D21" s="95">
        <v>1226.8800000000001</v>
      </c>
      <c r="E21" s="95">
        <v>382.08</v>
      </c>
      <c r="F21" s="95">
        <v>766.08</v>
      </c>
      <c r="G21" s="95">
        <v>595.20000000000005</v>
      </c>
      <c r="H21" s="95">
        <v>846.72</v>
      </c>
      <c r="I21" s="95">
        <v>0</v>
      </c>
      <c r="J21" s="95">
        <v>79.2</v>
      </c>
      <c r="K21" s="96">
        <v>0</v>
      </c>
    </row>
    <row r="22" spans="1:11" x14ac:dyDescent="0.2">
      <c r="A22" s="94" t="s">
        <v>17</v>
      </c>
      <c r="B22" s="95">
        <v>0.28400000000000003</v>
      </c>
      <c r="C22" s="95">
        <v>1562.4</v>
      </c>
      <c r="D22" s="95">
        <v>1474.56</v>
      </c>
      <c r="E22" s="95">
        <v>445.44</v>
      </c>
      <c r="F22" s="95">
        <v>822.72</v>
      </c>
      <c r="G22" s="95">
        <v>651.84</v>
      </c>
      <c r="H22" s="95">
        <v>1033.92</v>
      </c>
      <c r="I22" s="95">
        <v>0</v>
      </c>
      <c r="J22" s="95">
        <v>86.88</v>
      </c>
      <c r="K22" s="96">
        <v>0</v>
      </c>
    </row>
    <row r="23" spans="1:11" x14ac:dyDescent="0.2">
      <c r="A23" s="94" t="s">
        <v>18</v>
      </c>
      <c r="B23" s="95">
        <v>0.28400000000000003</v>
      </c>
      <c r="C23" s="95">
        <v>1723.68</v>
      </c>
      <c r="D23" s="95">
        <v>1863.3600000000001</v>
      </c>
      <c r="E23" s="95">
        <v>699.84</v>
      </c>
      <c r="F23" s="95">
        <v>907.2</v>
      </c>
      <c r="G23" s="95">
        <v>712.32</v>
      </c>
      <c r="H23" s="95">
        <v>1165.68</v>
      </c>
      <c r="I23" s="95">
        <v>0</v>
      </c>
      <c r="J23" s="95">
        <v>103.2</v>
      </c>
      <c r="K23" s="96">
        <v>0</v>
      </c>
    </row>
    <row r="24" spans="1:11" x14ac:dyDescent="0.2">
      <c r="A24" s="94" t="s">
        <v>19</v>
      </c>
      <c r="B24" s="95">
        <v>0.28000000000000003</v>
      </c>
      <c r="C24" s="95">
        <v>1827.3600000000001</v>
      </c>
      <c r="D24" s="95">
        <v>1935.3600000000001</v>
      </c>
      <c r="E24" s="95">
        <v>804.48</v>
      </c>
      <c r="F24" s="95">
        <v>953.28</v>
      </c>
      <c r="G24" s="95">
        <v>744</v>
      </c>
      <c r="H24" s="95">
        <v>1136.8800000000001</v>
      </c>
      <c r="I24" s="95">
        <v>0</v>
      </c>
      <c r="J24" s="95">
        <v>128.16</v>
      </c>
      <c r="K24" s="96">
        <v>0</v>
      </c>
    </row>
    <row r="25" spans="1:11" x14ac:dyDescent="0.2">
      <c r="A25" s="94" t="s">
        <v>20</v>
      </c>
      <c r="B25" s="95">
        <v>0.27600000000000002</v>
      </c>
      <c r="C25" s="95">
        <v>2148.48</v>
      </c>
      <c r="D25" s="95">
        <v>1693.44</v>
      </c>
      <c r="E25" s="95">
        <v>408</v>
      </c>
      <c r="F25" s="95">
        <v>1243.2</v>
      </c>
      <c r="G25" s="95">
        <v>754.56000000000006</v>
      </c>
      <c r="H25" s="95">
        <v>1286.6400000000001</v>
      </c>
      <c r="I25" s="95">
        <v>0</v>
      </c>
      <c r="J25" s="95">
        <v>151.20000000000002</v>
      </c>
      <c r="K25" s="96">
        <v>0</v>
      </c>
    </row>
    <row r="26" spans="1:11" x14ac:dyDescent="0.2">
      <c r="A26" s="94" t="s">
        <v>22</v>
      </c>
      <c r="B26" s="95">
        <v>0.27200000000000002</v>
      </c>
      <c r="C26" s="95">
        <v>2296.8000000000002</v>
      </c>
      <c r="D26" s="95">
        <v>1539.3600000000001</v>
      </c>
      <c r="E26" s="95">
        <v>367.68</v>
      </c>
      <c r="F26" s="95">
        <v>1298.8800000000001</v>
      </c>
      <c r="G26" s="95">
        <v>817.92000000000007</v>
      </c>
      <c r="H26" s="95">
        <v>1173.6000000000001</v>
      </c>
      <c r="I26" s="95">
        <v>0</v>
      </c>
      <c r="J26" s="95">
        <v>176.64000000000001</v>
      </c>
      <c r="K26" s="96">
        <v>0</v>
      </c>
    </row>
    <row r="27" spans="1:11" x14ac:dyDescent="0.2">
      <c r="A27" s="94" t="s">
        <v>21</v>
      </c>
      <c r="B27" s="95">
        <v>0.27600000000000002</v>
      </c>
      <c r="C27" s="95">
        <v>2329.92</v>
      </c>
      <c r="D27" s="95">
        <v>1542.24</v>
      </c>
      <c r="E27" s="95">
        <v>348.48</v>
      </c>
      <c r="F27" s="95">
        <v>1166.4000000000001</v>
      </c>
      <c r="G27" s="95">
        <v>937.92000000000007</v>
      </c>
      <c r="H27" s="95">
        <v>1195.92</v>
      </c>
      <c r="I27" s="95">
        <v>0</v>
      </c>
      <c r="J27" s="95">
        <v>222.72</v>
      </c>
      <c r="K27" s="96">
        <v>0</v>
      </c>
    </row>
    <row r="28" spans="1:11" x14ac:dyDescent="0.2">
      <c r="A28" s="94" t="s">
        <v>23</v>
      </c>
      <c r="B28" s="95">
        <v>0.27600000000000002</v>
      </c>
      <c r="C28" s="95">
        <v>2244.96</v>
      </c>
      <c r="D28" s="95">
        <v>1961.28</v>
      </c>
      <c r="E28" s="95">
        <v>725.76</v>
      </c>
      <c r="F28" s="95">
        <v>1001.28</v>
      </c>
      <c r="G28" s="95">
        <v>1014.72</v>
      </c>
      <c r="H28" s="95">
        <v>1239.1200000000001</v>
      </c>
      <c r="I28" s="95">
        <v>0</v>
      </c>
      <c r="J28" s="95">
        <v>228.96</v>
      </c>
      <c r="K28" s="96">
        <v>0</v>
      </c>
    </row>
    <row r="29" spans="1:11" x14ac:dyDescent="0.2">
      <c r="A29" s="94" t="s">
        <v>24</v>
      </c>
      <c r="B29" s="95">
        <v>0.27600000000000002</v>
      </c>
      <c r="C29" s="95">
        <v>2223.36</v>
      </c>
      <c r="D29" s="95">
        <v>1948.32</v>
      </c>
      <c r="E29" s="95">
        <v>761.28</v>
      </c>
      <c r="F29" s="95">
        <v>964.80000000000007</v>
      </c>
      <c r="G29" s="95">
        <v>1027.2</v>
      </c>
      <c r="H29" s="95">
        <v>1191.6000000000001</v>
      </c>
      <c r="I29" s="95">
        <v>0</v>
      </c>
      <c r="J29" s="95">
        <v>227.52</v>
      </c>
      <c r="K29" s="96">
        <v>0</v>
      </c>
    </row>
    <row r="30" spans="1:11" x14ac:dyDescent="0.2">
      <c r="A30" s="94" t="s">
        <v>25</v>
      </c>
      <c r="B30" s="95">
        <v>0.27600000000000002</v>
      </c>
      <c r="C30" s="95">
        <v>2135.52</v>
      </c>
      <c r="D30" s="95">
        <v>1739.52</v>
      </c>
      <c r="E30" s="95">
        <v>561.6</v>
      </c>
      <c r="F30" s="95">
        <v>923.52</v>
      </c>
      <c r="G30" s="95">
        <v>989.76</v>
      </c>
      <c r="H30" s="95">
        <v>1180.8</v>
      </c>
      <c r="I30" s="95">
        <v>0</v>
      </c>
      <c r="J30" s="95">
        <v>221.28</v>
      </c>
      <c r="K30" s="96">
        <v>0</v>
      </c>
    </row>
    <row r="31" spans="1:11" x14ac:dyDescent="0.2">
      <c r="A31" s="94" t="s">
        <v>26</v>
      </c>
      <c r="B31" s="95">
        <v>0.28400000000000003</v>
      </c>
      <c r="C31" s="95">
        <v>2208.96</v>
      </c>
      <c r="D31" s="95">
        <v>1656</v>
      </c>
      <c r="E31" s="95">
        <v>442.56</v>
      </c>
      <c r="F31" s="95">
        <v>944.64</v>
      </c>
      <c r="G31" s="95">
        <v>1032</v>
      </c>
      <c r="H31" s="95">
        <v>1213.92</v>
      </c>
      <c r="I31" s="95">
        <v>0</v>
      </c>
      <c r="J31" s="95">
        <v>230.4</v>
      </c>
      <c r="K31" s="96">
        <v>0</v>
      </c>
    </row>
    <row r="32" spans="1:11" x14ac:dyDescent="0.2">
      <c r="A32" s="94" t="s">
        <v>27</v>
      </c>
      <c r="B32" s="95">
        <v>0.28000000000000003</v>
      </c>
      <c r="C32" s="95">
        <v>2220.48</v>
      </c>
      <c r="D32" s="95">
        <v>1784.16</v>
      </c>
      <c r="E32" s="95">
        <v>528</v>
      </c>
      <c r="F32" s="95">
        <v>969.6</v>
      </c>
      <c r="G32" s="95">
        <v>1009.9200000000001</v>
      </c>
      <c r="H32" s="95">
        <v>1261.44</v>
      </c>
      <c r="I32" s="95">
        <v>0</v>
      </c>
      <c r="J32" s="95">
        <v>239.52</v>
      </c>
      <c r="K32" s="96">
        <v>0</v>
      </c>
    </row>
    <row r="33" spans="1:11" x14ac:dyDescent="0.2">
      <c r="A33" s="94" t="s">
        <v>28</v>
      </c>
      <c r="B33" s="95">
        <v>0.27600000000000002</v>
      </c>
      <c r="C33" s="95">
        <v>2193.12</v>
      </c>
      <c r="D33" s="95">
        <v>2039.04</v>
      </c>
      <c r="E33" s="95">
        <v>772.80000000000007</v>
      </c>
      <c r="F33" s="95">
        <v>1016.64</v>
      </c>
      <c r="G33" s="95">
        <v>926.4</v>
      </c>
      <c r="H33" s="95">
        <v>1270.8</v>
      </c>
      <c r="I33" s="95">
        <v>0</v>
      </c>
      <c r="J33" s="95">
        <v>246.72</v>
      </c>
      <c r="K33" s="96">
        <v>0</v>
      </c>
    </row>
    <row r="34" spans="1:11" x14ac:dyDescent="0.2">
      <c r="A34" s="94" t="s">
        <v>29</v>
      </c>
      <c r="B34" s="95">
        <v>0.28000000000000003</v>
      </c>
      <c r="C34" s="95">
        <v>2112.48</v>
      </c>
      <c r="D34" s="95">
        <v>2088</v>
      </c>
      <c r="E34" s="95">
        <v>813.12</v>
      </c>
      <c r="F34" s="95">
        <v>990.72</v>
      </c>
      <c r="G34" s="95">
        <v>884.16</v>
      </c>
      <c r="H34" s="95">
        <v>1278</v>
      </c>
      <c r="I34" s="95">
        <v>0</v>
      </c>
      <c r="J34" s="95">
        <v>237.12</v>
      </c>
      <c r="K34" s="96">
        <v>0</v>
      </c>
    </row>
    <row r="35" spans="1:11" x14ac:dyDescent="0.2">
      <c r="A35" s="94" t="s">
        <v>30</v>
      </c>
      <c r="B35" s="95">
        <v>0.27600000000000002</v>
      </c>
      <c r="C35" s="95">
        <v>2148.48</v>
      </c>
      <c r="D35" s="95">
        <v>1981.44</v>
      </c>
      <c r="E35" s="95">
        <v>753.6</v>
      </c>
      <c r="F35" s="95">
        <v>1018.5600000000001</v>
      </c>
      <c r="G35" s="95">
        <v>892.80000000000007</v>
      </c>
      <c r="H35" s="95">
        <v>1234.08</v>
      </c>
      <c r="I35" s="95">
        <v>0</v>
      </c>
      <c r="J35" s="95">
        <v>235.20000000000002</v>
      </c>
      <c r="K35" s="96">
        <v>0</v>
      </c>
    </row>
    <row r="36" spans="1:11" x14ac:dyDescent="0.2">
      <c r="A36" s="94" t="s">
        <v>31</v>
      </c>
      <c r="B36" s="95">
        <v>0.27600000000000002</v>
      </c>
      <c r="C36" s="95">
        <v>2139.84</v>
      </c>
      <c r="D36" s="95">
        <v>1854.72</v>
      </c>
      <c r="E36" s="95">
        <v>670.08</v>
      </c>
      <c r="F36" s="95">
        <v>984</v>
      </c>
      <c r="G36" s="95">
        <v>916.80000000000007</v>
      </c>
      <c r="H36" s="95">
        <v>1186.56</v>
      </c>
      <c r="I36" s="95">
        <v>0</v>
      </c>
      <c r="J36" s="95">
        <v>237.12</v>
      </c>
      <c r="K36" s="96">
        <v>0</v>
      </c>
    </row>
    <row r="37" spans="1:11" x14ac:dyDescent="0.2">
      <c r="A37" s="94" t="s">
        <v>32</v>
      </c>
      <c r="B37" s="95">
        <v>0.28000000000000003</v>
      </c>
      <c r="C37" s="95">
        <v>2144.16</v>
      </c>
      <c r="D37" s="95">
        <v>1815.8400000000001</v>
      </c>
      <c r="E37" s="95">
        <v>640.32000000000005</v>
      </c>
      <c r="F37" s="95">
        <v>1005.12</v>
      </c>
      <c r="G37" s="95">
        <v>897.6</v>
      </c>
      <c r="H37" s="95">
        <v>1179.3600000000001</v>
      </c>
      <c r="I37" s="95">
        <v>0</v>
      </c>
      <c r="J37" s="95">
        <v>240.96</v>
      </c>
      <c r="K37" s="96">
        <v>0</v>
      </c>
    </row>
    <row r="38" spans="1:11" x14ac:dyDescent="0.2">
      <c r="A38" s="94" t="s">
        <v>33</v>
      </c>
      <c r="B38" s="95">
        <v>0.28000000000000003</v>
      </c>
      <c r="C38" s="95">
        <v>2070.7200000000003</v>
      </c>
      <c r="D38" s="95">
        <v>1833.1200000000001</v>
      </c>
      <c r="E38" s="95">
        <v>734.4</v>
      </c>
      <c r="F38" s="95">
        <v>976.32</v>
      </c>
      <c r="G38" s="95">
        <v>852.48</v>
      </c>
      <c r="H38" s="95">
        <v>1100.8800000000001</v>
      </c>
      <c r="I38" s="95">
        <v>0</v>
      </c>
      <c r="J38" s="95">
        <v>240.48000000000002</v>
      </c>
      <c r="K38" s="96">
        <v>0</v>
      </c>
    </row>
    <row r="39" spans="1:11" x14ac:dyDescent="0.2">
      <c r="A39" s="94" t="s">
        <v>34</v>
      </c>
      <c r="B39" s="95">
        <v>0.27600000000000002</v>
      </c>
      <c r="C39" s="95">
        <v>2034.72</v>
      </c>
      <c r="D39" s="95">
        <v>1818.72</v>
      </c>
      <c r="E39" s="95">
        <v>671.04</v>
      </c>
      <c r="F39" s="95">
        <v>976.32</v>
      </c>
      <c r="G39" s="95">
        <v>826.56000000000006</v>
      </c>
      <c r="H39" s="95">
        <v>1152</v>
      </c>
      <c r="I39" s="95">
        <v>0</v>
      </c>
      <c r="J39" s="95">
        <v>229.92000000000002</v>
      </c>
      <c r="K39" s="96">
        <v>0</v>
      </c>
    </row>
    <row r="40" spans="1:11" x14ac:dyDescent="0.2">
      <c r="A40" s="94" t="s">
        <v>35</v>
      </c>
      <c r="B40" s="95">
        <v>0.28000000000000003</v>
      </c>
      <c r="C40" s="95">
        <v>1969.92</v>
      </c>
      <c r="D40" s="95">
        <v>1631.52</v>
      </c>
      <c r="E40" s="95">
        <v>616.32000000000005</v>
      </c>
      <c r="F40" s="95">
        <v>928.32</v>
      </c>
      <c r="G40" s="95">
        <v>811.2</v>
      </c>
      <c r="H40" s="95">
        <v>1017.36</v>
      </c>
      <c r="I40" s="95">
        <v>0</v>
      </c>
      <c r="J40" s="95">
        <v>228.48000000000002</v>
      </c>
      <c r="K40" s="96">
        <v>0</v>
      </c>
    </row>
    <row r="41" spans="1:11" x14ac:dyDescent="0.2">
      <c r="A41" s="94" t="s">
        <v>36</v>
      </c>
      <c r="B41" s="95">
        <v>0.28000000000000003</v>
      </c>
      <c r="C41" s="95">
        <v>1962.72</v>
      </c>
      <c r="D41" s="95">
        <v>1620</v>
      </c>
      <c r="E41" s="95">
        <v>579.84</v>
      </c>
      <c r="F41" s="95">
        <v>905.28</v>
      </c>
      <c r="G41" s="95">
        <v>828.48</v>
      </c>
      <c r="H41" s="95">
        <v>1041.1200000000001</v>
      </c>
      <c r="I41" s="95">
        <v>0</v>
      </c>
      <c r="J41" s="95">
        <v>228.96</v>
      </c>
      <c r="K41" s="96">
        <v>0</v>
      </c>
    </row>
    <row r="42" spans="1:11" x14ac:dyDescent="0.2">
      <c r="A42" s="94" t="s">
        <v>37</v>
      </c>
      <c r="B42" s="95">
        <v>0.28000000000000003</v>
      </c>
      <c r="C42" s="95">
        <v>1932.48</v>
      </c>
      <c r="D42" s="95">
        <v>1545.1200000000001</v>
      </c>
      <c r="E42" s="95">
        <v>547.20000000000005</v>
      </c>
      <c r="F42" s="95">
        <v>892.80000000000007</v>
      </c>
      <c r="G42" s="95">
        <v>812.16</v>
      </c>
      <c r="H42" s="95">
        <v>1000.8000000000001</v>
      </c>
      <c r="I42" s="95">
        <v>0</v>
      </c>
      <c r="J42" s="95">
        <v>226.56</v>
      </c>
      <c r="K42" s="96">
        <v>0</v>
      </c>
    </row>
    <row r="43" spans="1:11" x14ac:dyDescent="0.2">
      <c r="A43" s="94" t="s">
        <v>38</v>
      </c>
      <c r="B43" s="95">
        <v>0.28400000000000003</v>
      </c>
      <c r="C43" s="95">
        <v>1915.2</v>
      </c>
      <c r="D43" s="95">
        <v>1563.8400000000001</v>
      </c>
      <c r="E43" s="95">
        <v>515.52</v>
      </c>
      <c r="F43" s="95">
        <v>921.6</v>
      </c>
      <c r="G43" s="95">
        <v>779.52</v>
      </c>
      <c r="H43" s="95">
        <v>1051.2</v>
      </c>
      <c r="I43" s="95">
        <v>0</v>
      </c>
      <c r="J43" s="95">
        <v>212.16</v>
      </c>
      <c r="K43" s="96">
        <v>0</v>
      </c>
    </row>
    <row r="44" spans="1:11" x14ac:dyDescent="0.2">
      <c r="A44" s="94" t="s">
        <v>39</v>
      </c>
      <c r="B44" s="95">
        <v>0.27200000000000002</v>
      </c>
      <c r="C44" s="95">
        <v>1774.08</v>
      </c>
      <c r="D44" s="95">
        <v>1425.6000000000001</v>
      </c>
      <c r="E44" s="95">
        <v>457.92</v>
      </c>
      <c r="F44" s="95">
        <v>925.44</v>
      </c>
      <c r="G44" s="95">
        <v>648</v>
      </c>
      <c r="H44" s="95">
        <v>969.84</v>
      </c>
      <c r="I44" s="95">
        <v>0</v>
      </c>
      <c r="J44" s="95">
        <v>200.16</v>
      </c>
      <c r="K44" s="96">
        <v>0</v>
      </c>
    </row>
    <row r="45" spans="1:11" x14ac:dyDescent="0.2">
      <c r="A45" s="94" t="s">
        <v>40</v>
      </c>
      <c r="B45" s="95">
        <v>0.27600000000000002</v>
      </c>
      <c r="C45" s="95">
        <v>1717.92</v>
      </c>
      <c r="D45" s="95">
        <v>1506.24</v>
      </c>
      <c r="E45" s="95">
        <v>487.68</v>
      </c>
      <c r="F45" s="95">
        <v>904.32</v>
      </c>
      <c r="G45" s="95">
        <v>674.88</v>
      </c>
      <c r="H45" s="95">
        <v>1018.8000000000001</v>
      </c>
      <c r="I45" s="95">
        <v>0</v>
      </c>
      <c r="J45" s="95">
        <v>134.88</v>
      </c>
      <c r="K45" s="96">
        <v>0</v>
      </c>
    </row>
    <row r="46" spans="1:11" x14ac:dyDescent="0.2">
      <c r="A46" s="94" t="s">
        <v>41</v>
      </c>
      <c r="B46" s="95">
        <v>0.28400000000000003</v>
      </c>
      <c r="C46" s="95">
        <v>1712.16</v>
      </c>
      <c r="D46" s="95">
        <v>1490.4</v>
      </c>
      <c r="E46" s="95">
        <v>532.79999999999995</v>
      </c>
      <c r="F46" s="95">
        <v>903.36</v>
      </c>
      <c r="G46" s="95">
        <v>691.2</v>
      </c>
      <c r="H46" s="95">
        <v>961.92000000000007</v>
      </c>
      <c r="I46" s="95">
        <v>0</v>
      </c>
      <c r="J46" s="95">
        <v>116.64</v>
      </c>
      <c r="K46" s="96">
        <v>0</v>
      </c>
    </row>
    <row r="47" spans="1:11" x14ac:dyDescent="0.2">
      <c r="A47" s="94" t="s">
        <v>42</v>
      </c>
      <c r="B47" s="95">
        <v>0.28400000000000003</v>
      </c>
      <c r="C47" s="95">
        <v>1703.52</v>
      </c>
      <c r="D47" s="95">
        <v>1494.72</v>
      </c>
      <c r="E47" s="95">
        <v>537.6</v>
      </c>
      <c r="F47" s="95">
        <v>902.4</v>
      </c>
      <c r="G47" s="95">
        <v>692.16</v>
      </c>
      <c r="H47" s="95">
        <v>957.6</v>
      </c>
      <c r="I47" s="95">
        <v>0</v>
      </c>
      <c r="J47" s="95">
        <v>107.52</v>
      </c>
      <c r="K47" s="96">
        <v>0</v>
      </c>
    </row>
    <row r="48" spans="1:11" x14ac:dyDescent="0.2">
      <c r="A48" s="94" t="s">
        <v>43</v>
      </c>
      <c r="B48" s="95">
        <v>0.28000000000000003</v>
      </c>
      <c r="C48" s="95">
        <v>1692</v>
      </c>
      <c r="D48" s="95">
        <v>1467.3600000000001</v>
      </c>
      <c r="E48" s="95">
        <v>520.32000000000005</v>
      </c>
      <c r="F48" s="95">
        <v>912.96</v>
      </c>
      <c r="G48" s="95">
        <v>675.84</v>
      </c>
      <c r="H48" s="95">
        <v>951.12</v>
      </c>
      <c r="I48" s="95">
        <v>0</v>
      </c>
      <c r="J48" s="95">
        <v>102.24000000000001</v>
      </c>
      <c r="K48" s="96">
        <v>0</v>
      </c>
    </row>
    <row r="49" spans="1:11" x14ac:dyDescent="0.2">
      <c r="A49" s="94" t="s">
        <v>44</v>
      </c>
      <c r="B49" s="95">
        <v>0.28400000000000003</v>
      </c>
      <c r="C49" s="95">
        <v>1692</v>
      </c>
      <c r="D49" s="95">
        <v>1388.16</v>
      </c>
      <c r="E49" s="95">
        <v>470.40000000000003</v>
      </c>
      <c r="F49" s="95">
        <v>892.80000000000007</v>
      </c>
      <c r="G49" s="95">
        <v>698.88</v>
      </c>
      <c r="H49" s="95">
        <v>919.44</v>
      </c>
      <c r="I49" s="95">
        <v>0</v>
      </c>
      <c r="J49" s="95">
        <v>99.36</v>
      </c>
      <c r="K49" s="96">
        <v>0</v>
      </c>
    </row>
    <row r="50" spans="1:11" x14ac:dyDescent="0.2">
      <c r="A50" s="94" t="s">
        <v>45</v>
      </c>
      <c r="B50" s="95">
        <v>0.28400000000000003</v>
      </c>
      <c r="C50" s="95">
        <v>1620</v>
      </c>
      <c r="D50" s="95">
        <v>1346.4</v>
      </c>
      <c r="E50" s="95">
        <v>427.2</v>
      </c>
      <c r="F50" s="95">
        <v>874.56000000000006</v>
      </c>
      <c r="G50" s="95">
        <v>655.68000000000006</v>
      </c>
      <c r="H50" s="95">
        <v>921.6</v>
      </c>
      <c r="I50" s="95">
        <v>0</v>
      </c>
      <c r="J50" s="95">
        <v>88.320000000000007</v>
      </c>
      <c r="K50" s="96">
        <v>0</v>
      </c>
    </row>
    <row r="51" spans="1:11" x14ac:dyDescent="0.2">
      <c r="A51" s="94" t="s">
        <v>46</v>
      </c>
      <c r="B51" s="95">
        <v>0.28800000000000003</v>
      </c>
      <c r="C51" s="95">
        <v>1484.64</v>
      </c>
      <c r="D51" s="95">
        <v>1313.28</v>
      </c>
      <c r="E51" s="95">
        <v>445.44</v>
      </c>
      <c r="F51" s="95">
        <v>802.56000000000006</v>
      </c>
      <c r="G51" s="95">
        <v>602.88</v>
      </c>
      <c r="H51" s="95">
        <v>869.76</v>
      </c>
      <c r="I51" s="95">
        <v>0</v>
      </c>
      <c r="J51" s="95">
        <v>76.8</v>
      </c>
      <c r="K51" s="96">
        <v>0</v>
      </c>
    </row>
    <row r="52" spans="1:11" x14ac:dyDescent="0.2">
      <c r="A52" s="94" t="s">
        <v>47</v>
      </c>
      <c r="B52" s="95">
        <v>0.28800000000000003</v>
      </c>
      <c r="C52" s="95">
        <v>1416.96</v>
      </c>
      <c r="D52" s="95">
        <v>1297.44</v>
      </c>
      <c r="E52" s="95">
        <v>434.88</v>
      </c>
      <c r="F52" s="95">
        <v>793.92000000000007</v>
      </c>
      <c r="G52" s="95">
        <v>545.28</v>
      </c>
      <c r="H52" s="95">
        <v>865.44</v>
      </c>
      <c r="I52" s="95">
        <v>0</v>
      </c>
      <c r="J52" s="95">
        <v>77.760000000000005</v>
      </c>
      <c r="K52" s="96">
        <v>0</v>
      </c>
    </row>
    <row r="53" spans="1:11" x14ac:dyDescent="0.2">
      <c r="A53" s="94" t="s">
        <v>48</v>
      </c>
      <c r="B53" s="95">
        <v>0.29200000000000004</v>
      </c>
      <c r="C53" s="95">
        <v>1262.8800000000001</v>
      </c>
      <c r="D53" s="95">
        <v>1173.6000000000001</v>
      </c>
      <c r="E53" s="95">
        <v>423.36</v>
      </c>
      <c r="F53" s="95">
        <v>720</v>
      </c>
      <c r="G53" s="95">
        <v>466.56</v>
      </c>
      <c r="H53" s="95">
        <v>753.12</v>
      </c>
      <c r="I53" s="95">
        <v>0</v>
      </c>
      <c r="J53" s="95">
        <v>75.36</v>
      </c>
      <c r="K53" s="96">
        <v>0</v>
      </c>
    </row>
    <row r="54" spans="1:11" ht="13.5" thickBot="1" x14ac:dyDescent="0.25">
      <c r="A54" s="97" t="s">
        <v>49</v>
      </c>
      <c r="B54" s="98">
        <v>0.28800000000000003</v>
      </c>
      <c r="C54" s="98">
        <v>1211.04</v>
      </c>
      <c r="D54" s="98">
        <v>1144.8</v>
      </c>
      <c r="E54" s="98">
        <v>358.08</v>
      </c>
      <c r="F54" s="98">
        <v>687.36</v>
      </c>
      <c r="G54" s="98">
        <v>448.32</v>
      </c>
      <c r="H54" s="98">
        <v>787.68000000000006</v>
      </c>
      <c r="I54" s="98">
        <v>0</v>
      </c>
      <c r="J54" s="98">
        <v>74.88</v>
      </c>
      <c r="K54" s="99">
        <v>0</v>
      </c>
    </row>
    <row r="55" spans="1:11" s="63" customFormat="1" hidden="1" x14ac:dyDescent="0.2">
      <c r="A55" s="62" t="s">
        <v>51</v>
      </c>
      <c r="B55" s="63">
        <f>SUM(B7:B54)</f>
        <v>13.520000000000001</v>
      </c>
      <c r="C55" s="63">
        <f>SUM(C7:C54)</f>
        <v>79060.320000000022</v>
      </c>
      <c r="D55" s="63">
        <f>SUM(D7:D54)</f>
        <v>68387.040000000023</v>
      </c>
      <c r="E55" s="63">
        <f>SUM(E7:E54)</f>
        <v>22993.920000000002</v>
      </c>
      <c r="F55" s="63">
        <f>SUM(F7:F54)</f>
        <v>40219.19999999999</v>
      </c>
      <c r="G55" s="63">
        <f>SUM(G7:G54)</f>
        <v>32133.120000000003</v>
      </c>
      <c r="H55" s="63">
        <f>SUM(H7:H54)</f>
        <v>45519.12000000001</v>
      </c>
      <c r="I55" s="63">
        <f>SUM(I7:I54)</f>
        <v>0</v>
      </c>
      <c r="J55" s="63">
        <f>SUM(J7:J54)</f>
        <v>6646.5599999999995</v>
      </c>
      <c r="K55" s="63">
        <f>SUM(K7:K54)</f>
        <v>0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Борки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2024-06-24T05:40:51Z</dcterms:modified>
</cp:coreProperties>
</file>