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<sst xmlns="http://schemas.openxmlformats.org/spreadsheetml/2006/main" count="80" uniqueCount="54">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</sst>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0.158</v>
      </c>
      <c r="D8" s="15">
        <v>0.15</v>
      </c>
      <c r="E8" s="15">
        <v>0.154</v>
      </c>
      <c r="F8" s="15">
        <v>0.152</v>
      </c>
      <c r="G8" s="15">
        <v>0.154</v>
      </c>
      <c r="H8" s="15">
        <v>0.152</v>
      </c>
      <c r="I8" s="15">
        <v>0.152</v>
      </c>
      <c r="J8" s="15">
        <v>0.15</v>
      </c>
      <c r="K8" s="15">
        <v>0.15</v>
      </c>
      <c r="L8" s="16">
        <v>0.154</v>
      </c>
      <c r="M8" s="16">
        <v>0.15</v>
      </c>
      <c r="N8" s="16">
        <v>0.15</v>
      </c>
      <c r="O8" s="16">
        <v>0.156</v>
      </c>
      <c r="P8" s="16">
        <v>0.14800000000000002</v>
      </c>
      <c r="Q8" s="16">
        <v>0.152</v>
      </c>
      <c r="R8" s="16">
        <v>0.152</v>
      </c>
      <c r="S8" s="16">
        <v>0.152</v>
      </c>
      <c r="T8" s="16">
        <v>0.152</v>
      </c>
      <c r="U8" s="16">
        <v>0.156</v>
      </c>
      <c r="V8" s="16">
        <v>0.15</v>
      </c>
      <c r="W8" s="16">
        <v>0.152</v>
      </c>
      <c r="X8" s="16">
        <v>0.152</v>
      </c>
      <c r="Y8" s="16">
        <v>0.15</v>
      </c>
      <c r="Z8" s="55">
        <v>0.154</v>
      </c>
      <c r="AA8" s="23">
        <v>3.6520000000000001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109</v>
      </c>
      <c r="D11" s="15">
        <v>126.2</v>
      </c>
      <c r="E11" s="15">
        <v>128.80000000000001</v>
      </c>
      <c r="F11" s="15">
        <v>103.60000000000001</v>
      </c>
      <c r="G11" s="15">
        <v>103</v>
      </c>
      <c r="H11" s="15">
        <v>103</v>
      </c>
      <c r="I11" s="15">
        <v>145.6</v>
      </c>
      <c r="J11" s="15">
        <v>179.8</v>
      </c>
      <c r="K11" s="15">
        <v>202</v>
      </c>
      <c r="L11" s="16">
        <v>206.6</v>
      </c>
      <c r="M11" s="16">
        <v>189.8</v>
      </c>
      <c r="N11" s="16">
        <v>191.20000000000002</v>
      </c>
      <c r="O11" s="16">
        <v>182</v>
      </c>
      <c r="P11" s="16">
        <v>179.20000000000002</v>
      </c>
      <c r="Q11" s="16">
        <v>185.4</v>
      </c>
      <c r="R11" s="16">
        <v>174</v>
      </c>
      <c r="S11" s="16">
        <v>170.8</v>
      </c>
      <c r="T11" s="16">
        <v>182.6</v>
      </c>
      <c r="U11" s="16">
        <v>157.4</v>
      </c>
      <c r="V11" s="16">
        <v>152</v>
      </c>
      <c r="W11" s="16">
        <v>143</v>
      </c>
      <c r="X11" s="16">
        <v>134.19999999999999</v>
      </c>
      <c r="Y11" s="16">
        <v>112.4</v>
      </c>
      <c r="Z11" s="55">
        <v>118.8</v>
      </c>
      <c r="AA11" s="65">
        <v>3680.4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89.7</v>
      </c>
      <c r="D14" s="15">
        <v>107.3</v>
      </c>
      <c r="E14" s="15">
        <v>111.60000000000001</v>
      </c>
      <c r="F14" s="15">
        <v>87.100000000000009</v>
      </c>
      <c r="G14" s="15">
        <v>86.5</v>
      </c>
      <c r="H14" s="15">
        <v>84.5</v>
      </c>
      <c r="I14" s="15">
        <v>122.10000000000001</v>
      </c>
      <c r="J14" s="15">
        <v>152.30000000000001</v>
      </c>
      <c r="K14" s="15">
        <v>170.3</v>
      </c>
      <c r="L14" s="16">
        <v>169</v>
      </c>
      <c r="M14" s="16">
        <v>155.80000000000001</v>
      </c>
      <c r="N14" s="16">
        <v>156.70000000000002</v>
      </c>
      <c r="O14" s="16">
        <v>149.6</v>
      </c>
      <c r="P14" s="16">
        <v>149.6</v>
      </c>
      <c r="Q14" s="16">
        <v>152</v>
      </c>
      <c r="R14" s="16">
        <v>141.9</v>
      </c>
      <c r="S14" s="16">
        <v>139.80000000000001</v>
      </c>
      <c r="T14" s="16">
        <v>149.9</v>
      </c>
      <c r="U14" s="16">
        <v>125.3</v>
      </c>
      <c r="V14" s="16">
        <v>117.7</v>
      </c>
      <c r="W14" s="16">
        <v>111.60000000000001</v>
      </c>
      <c r="X14" s="16">
        <v>103.60000000000001</v>
      </c>
      <c r="Y14" s="16">
        <v>86.9</v>
      </c>
      <c r="Z14" s="55">
        <v>96.2</v>
      </c>
      <c r="AA14" s="65">
        <v>3017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2.1</v>
      </c>
      <c r="D16" s="15">
        <v>1.9000000000000001</v>
      </c>
      <c r="E16" s="15">
        <v>1.9000000000000001</v>
      </c>
      <c r="F16" s="15">
        <v>1.9000000000000001</v>
      </c>
      <c r="G16" s="15">
        <v>2.3000000000000003</v>
      </c>
      <c r="H16" s="15">
        <v>2.7</v>
      </c>
      <c r="I16" s="15">
        <v>4.2</v>
      </c>
      <c r="J16" s="15">
        <v>5</v>
      </c>
      <c r="K16" s="15">
        <v>4.2</v>
      </c>
      <c r="L16" s="16">
        <v>5.4</v>
      </c>
      <c r="M16" s="16">
        <v>3.6</v>
      </c>
      <c r="N16" s="16">
        <v>4.8</v>
      </c>
      <c r="O16" s="16">
        <v>3.4</v>
      </c>
      <c r="P16" s="16">
        <v>2.3000000000000003</v>
      </c>
      <c r="Q16" s="16">
        <v>4.8</v>
      </c>
      <c r="R16" s="16">
        <v>4</v>
      </c>
      <c r="S16" s="16">
        <v>4.5</v>
      </c>
      <c r="T16" s="16">
        <v>3.3000000000000003</v>
      </c>
      <c r="U16" s="16">
        <v>4.0999999999999996</v>
      </c>
      <c r="V16" s="16">
        <v>5.7</v>
      </c>
      <c r="W16" s="16">
        <v>5.5</v>
      </c>
      <c r="X16" s="16">
        <v>4</v>
      </c>
      <c r="Y16" s="16">
        <v>2.9</v>
      </c>
      <c r="Z16" s="55">
        <v>2.4</v>
      </c>
      <c r="AA16" s="65">
        <v>86.9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15.200000000000001</v>
      </c>
      <c r="D18" s="15">
        <v>15</v>
      </c>
      <c r="E18" s="15">
        <v>13.6</v>
      </c>
      <c r="F18" s="15">
        <v>12.9</v>
      </c>
      <c r="G18" s="15">
        <v>12.700000000000001</v>
      </c>
      <c r="H18" s="15">
        <v>14</v>
      </c>
      <c r="I18" s="15">
        <v>17.100000000000001</v>
      </c>
      <c r="J18" s="15">
        <v>19.600000000000001</v>
      </c>
      <c r="K18" s="15">
        <v>24.5</v>
      </c>
      <c r="L18" s="16">
        <v>29.400000000000002</v>
      </c>
      <c r="M18" s="16">
        <v>27.5</v>
      </c>
      <c r="N18" s="16">
        <v>26.6</v>
      </c>
      <c r="O18" s="16">
        <v>26.400000000000002</v>
      </c>
      <c r="P18" s="16">
        <v>24.8</v>
      </c>
      <c r="Q18" s="16">
        <v>26</v>
      </c>
      <c r="R18" s="16">
        <v>25.6</v>
      </c>
      <c r="S18" s="16">
        <v>24.2</v>
      </c>
      <c r="T18" s="16">
        <v>26</v>
      </c>
      <c r="U18" s="16">
        <v>25.3</v>
      </c>
      <c r="V18" s="16">
        <v>24.6</v>
      </c>
      <c r="W18" s="16">
        <v>22.900000000000002</v>
      </c>
      <c r="X18" s="16">
        <v>24.400000000000002</v>
      </c>
      <c r="Y18" s="16">
        <v>20.400000000000002</v>
      </c>
      <c r="Z18" s="55">
        <v>18.3</v>
      </c>
      <c r="AA18" s="65">
        <v>517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1.2</v>
      </c>
      <c r="D20" s="15">
        <v>0.84</v>
      </c>
      <c r="E20" s="15">
        <v>0.84</v>
      </c>
      <c r="F20" s="15">
        <v>0.84</v>
      </c>
      <c r="G20" s="15">
        <v>0.78</v>
      </c>
      <c r="H20" s="15">
        <v>0.84</v>
      </c>
      <c r="I20" s="15">
        <v>1.02</v>
      </c>
      <c r="J20" s="15">
        <v>1.62</v>
      </c>
      <c r="K20" s="15">
        <v>1.26</v>
      </c>
      <c r="L20" s="16">
        <v>1.44</v>
      </c>
      <c r="M20" s="16">
        <v>1.3800000000000001</v>
      </c>
      <c r="N20" s="16">
        <v>1.62</v>
      </c>
      <c r="O20" s="16">
        <v>1.1400000000000001</v>
      </c>
      <c r="P20" s="16">
        <v>1.08</v>
      </c>
      <c r="Q20" s="16">
        <v>1.02</v>
      </c>
      <c r="R20" s="16">
        <v>1.08</v>
      </c>
      <c r="S20" s="16">
        <v>1.08</v>
      </c>
      <c r="T20" s="16">
        <v>1.98</v>
      </c>
      <c r="U20" s="16">
        <v>1.3800000000000001</v>
      </c>
      <c r="V20" s="16">
        <v>2.82</v>
      </c>
      <c r="W20" s="16">
        <v>1.56</v>
      </c>
      <c r="X20" s="16">
        <v>1.2</v>
      </c>
      <c r="Y20" s="16">
        <v>1.2</v>
      </c>
      <c r="Z20" s="55">
        <v>0.96</v>
      </c>
      <c r="AA20" s="65">
        <v>30.179999999999996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217.35799999999998</v>
      </c>
      <c r="D22" s="60">
        <f>SUM(D8:D21)</f>
        <v>251.39000000000001</v>
      </c>
      <c r="E22" s="60">
        <f>SUM(E8:E21)</f>
        <v>256.89400000000001</v>
      </c>
      <c r="F22" s="60">
        <f>SUM(F8:F21)</f>
        <v>206.49200000000005</v>
      </c>
      <c r="G22" s="60">
        <f>SUM(G8:G21)</f>
        <v>205.434</v>
      </c>
      <c r="H22" s="60">
        <f>SUM(H8:H21)</f>
        <v>205.19199999999998</v>
      </c>
      <c r="I22" s="60">
        <f>SUM(I8:I21)</f>
        <v>290.17199999999997</v>
      </c>
      <c r="J22" s="60">
        <f>SUM(J8:J21)</f>
        <v>358.47</v>
      </c>
      <c r="K22" s="60">
        <f>SUM(K8:K21)</f>
        <v>402.41</v>
      </c>
      <c r="L22" s="60">
        <f>SUM(L8:L21)</f>
        <v>411.99399999999997</v>
      </c>
      <c r="M22" s="60">
        <f>SUM(M8:M21)</f>
        <v>378.23</v>
      </c>
      <c r="N22" s="60">
        <f>SUM(N8:N21)</f>
        <v>381.07000000000011</v>
      </c>
      <c r="O22" s="60">
        <f>SUM(O8:O21)</f>
        <v>362.69599999999991</v>
      </c>
      <c r="P22" s="60">
        <f>SUM(P8:P21)</f>
        <v>357.12799999999999</v>
      </c>
      <c r="Q22" s="60">
        <f>SUM(Q8:Q21)</f>
        <v>369.37200000000001</v>
      </c>
      <c r="R22" s="60">
        <f>SUM(R8:R21)</f>
        <v>346.73200000000003</v>
      </c>
      <c r="S22" s="60">
        <f>SUM(S8:S21)</f>
        <v>340.53199999999998</v>
      </c>
      <c r="T22" s="60">
        <f>SUM(T8:T21)</f>
        <v>363.93200000000002</v>
      </c>
      <c r="U22" s="60">
        <f>SUM(U8:U21)</f>
        <v>313.63600000000002</v>
      </c>
      <c r="V22" s="60">
        <f>SUM(V8:V21)</f>
        <v>302.97000000000003</v>
      </c>
      <c r="W22" s="60">
        <f>SUM(W8:W21)</f>
        <v>284.71199999999999</v>
      </c>
      <c r="X22" s="60">
        <f>SUM(X8:X21)</f>
        <v>267.55199999999996</v>
      </c>
      <c r="Y22" s="60">
        <f>SUM(Y8:Y21)</f>
        <v>223.95000000000002</v>
      </c>
      <c r="Z22" s="61">
        <f>SUM(Z8:Z21)</f>
        <v>236.81400000000002</v>
      </c>
      <c r="AA22" s="62">
        <f>SUM(AA8:AA21)</f>
        <v>7335.1319999999996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2020-06-22T12:29:18Z</dcterms:modified>
</cp:coreProperties>
</file>