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<sst xmlns="http://schemas.openxmlformats.org/spreadsheetml/2006/main" count="76" uniqueCount="50">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</sst>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G27" sqref="G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161.20000000000002</v>
      </c>
      <c r="D11" s="15">
        <v>158.80000000000001</v>
      </c>
      <c r="E11" s="15">
        <v>160.4</v>
      </c>
      <c r="F11" s="15">
        <v>160.4</v>
      </c>
      <c r="G11" s="15">
        <v>158</v>
      </c>
      <c r="H11" s="15">
        <v>158</v>
      </c>
      <c r="I11" s="15">
        <v>158.80000000000001</v>
      </c>
      <c r="J11" s="15">
        <v>161.20000000000002</v>
      </c>
      <c r="K11" s="15">
        <v>158.80000000000001</v>
      </c>
      <c r="L11" s="16">
        <v>151.20000000000002</v>
      </c>
      <c r="M11" s="16">
        <v>157.20000000000002</v>
      </c>
      <c r="N11" s="16">
        <v>154.80000000000001</v>
      </c>
      <c r="O11" s="16">
        <v>151.20000000000002</v>
      </c>
      <c r="P11" s="16">
        <v>141.6</v>
      </c>
      <c r="Q11" s="16">
        <v>144.4</v>
      </c>
      <c r="R11" s="16">
        <v>149.20000000000002</v>
      </c>
      <c r="S11" s="16">
        <v>152.4</v>
      </c>
      <c r="T11" s="16">
        <v>147.20000000000002</v>
      </c>
      <c r="U11" s="16">
        <v>148</v>
      </c>
      <c r="V11" s="16">
        <v>149.6</v>
      </c>
      <c r="W11" s="16">
        <v>153.6</v>
      </c>
      <c r="X11" s="16">
        <v>146</v>
      </c>
      <c r="Y11" s="16">
        <v>151.20000000000002</v>
      </c>
      <c r="Z11" s="55">
        <v>153.6</v>
      </c>
      <c r="AA11" s="65">
        <v>3686.7999999999993</v>
      </c>
    </row>
    <row r="12" spans="1:27" x14ac:dyDescent="0.2">
      <c r="A12" s="7"/>
      <c r="B12" s="8" t="s">
        <v>41</v>
      </c>
      <c r="C12" s="14">
        <v>111.60000000000001</v>
      </c>
      <c r="D12" s="15">
        <v>108.4</v>
      </c>
      <c r="E12" s="15">
        <v>108.4</v>
      </c>
      <c r="F12" s="15">
        <v>108.8</v>
      </c>
      <c r="G12" s="15">
        <v>108.4</v>
      </c>
      <c r="H12" s="15">
        <v>108.4</v>
      </c>
      <c r="I12" s="15">
        <v>109.2</v>
      </c>
      <c r="J12" s="15">
        <v>110.4</v>
      </c>
      <c r="K12" s="15">
        <v>109.60000000000001</v>
      </c>
      <c r="L12" s="16">
        <v>104.8</v>
      </c>
      <c r="M12" s="16">
        <v>108</v>
      </c>
      <c r="N12" s="16">
        <v>105.60000000000001</v>
      </c>
      <c r="O12" s="16">
        <v>102</v>
      </c>
      <c r="P12" s="16">
        <v>99.600000000000009</v>
      </c>
      <c r="Q12" s="16">
        <v>100.4</v>
      </c>
      <c r="R12" s="16">
        <v>106.8</v>
      </c>
      <c r="S12" s="16">
        <v>108.4</v>
      </c>
      <c r="T12" s="16">
        <v>105.60000000000001</v>
      </c>
      <c r="U12" s="16">
        <v>104.4</v>
      </c>
      <c r="V12" s="16">
        <v>105.2</v>
      </c>
      <c r="W12" s="16">
        <v>108</v>
      </c>
      <c r="X12" s="16">
        <v>102.8</v>
      </c>
      <c r="Y12" s="16">
        <v>107.60000000000001</v>
      </c>
      <c r="Z12" s="55">
        <v>108.8</v>
      </c>
      <c r="AA12" s="65">
        <v>2561.2000000000003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44</v>
      </c>
      <c r="D14" s="15">
        <v>48.4</v>
      </c>
      <c r="E14" s="15">
        <v>46</v>
      </c>
      <c r="F14" s="15">
        <v>49.6</v>
      </c>
      <c r="G14" s="15">
        <v>46.800000000000004</v>
      </c>
      <c r="H14" s="15">
        <v>47.6</v>
      </c>
      <c r="I14" s="15">
        <v>44</v>
      </c>
      <c r="J14" s="15">
        <v>45.2</v>
      </c>
      <c r="K14" s="15">
        <v>39.200000000000003</v>
      </c>
      <c r="L14" s="16">
        <v>29.6</v>
      </c>
      <c r="M14" s="16">
        <v>41.2</v>
      </c>
      <c r="N14" s="16">
        <v>41.6</v>
      </c>
      <c r="O14" s="16">
        <v>41.2</v>
      </c>
      <c r="P14" s="16">
        <v>30</v>
      </c>
      <c r="Q14" s="16">
        <v>29.2</v>
      </c>
      <c r="R14" s="16">
        <v>30.400000000000002</v>
      </c>
      <c r="S14" s="16">
        <v>28.400000000000002</v>
      </c>
      <c r="T14" s="16">
        <v>30.8</v>
      </c>
      <c r="U14" s="16">
        <v>35.200000000000003</v>
      </c>
      <c r="V14" s="16">
        <v>34.800000000000004</v>
      </c>
      <c r="W14" s="16">
        <v>36.800000000000004</v>
      </c>
      <c r="X14" s="16">
        <v>32.4</v>
      </c>
      <c r="Y14" s="16">
        <v>33.200000000000003</v>
      </c>
      <c r="Z14" s="55">
        <v>36</v>
      </c>
      <c r="AA14" s="65">
        <v>921.6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145.20000000000002</v>
      </c>
      <c r="D17" s="15">
        <v>138.6</v>
      </c>
      <c r="E17" s="15">
        <v>138.6</v>
      </c>
      <c r="F17" s="15">
        <v>145.20000000000002</v>
      </c>
      <c r="G17" s="15">
        <v>138.6</v>
      </c>
      <c r="H17" s="15">
        <v>138.6</v>
      </c>
      <c r="I17" s="15">
        <v>138.6</v>
      </c>
      <c r="J17" s="15">
        <v>145.20000000000002</v>
      </c>
      <c r="K17" s="15">
        <v>138.6</v>
      </c>
      <c r="L17" s="16">
        <v>132</v>
      </c>
      <c r="M17" s="16">
        <v>138.6</v>
      </c>
      <c r="N17" s="16">
        <v>132</v>
      </c>
      <c r="O17" s="16">
        <v>132</v>
      </c>
      <c r="P17" s="16">
        <v>125.4</v>
      </c>
      <c r="Q17" s="16">
        <v>125.4</v>
      </c>
      <c r="R17" s="16">
        <v>132</v>
      </c>
      <c r="S17" s="16">
        <v>132</v>
      </c>
      <c r="T17" s="16">
        <v>125.4</v>
      </c>
      <c r="U17" s="16">
        <v>132</v>
      </c>
      <c r="V17" s="16">
        <v>125.4</v>
      </c>
      <c r="W17" s="16">
        <v>138.6</v>
      </c>
      <c r="X17" s="16">
        <v>125.4</v>
      </c>
      <c r="Y17" s="16">
        <v>125.4</v>
      </c>
      <c r="Z17" s="55">
        <v>138.6</v>
      </c>
      <c r="AA17" s="65">
        <v>3227.4</v>
      </c>
    </row>
    <row r="18" spans="1:27" s="63" customFormat="1" ht="16.5" thickBot="1" x14ac:dyDescent="0.3">
      <c r="A18" s="58"/>
      <c r="B18" s="59" t="s">
        <v>2</v>
      </c>
      <c r="C18" s="60">
        <f>SUM(C8:C17)</f>
        <v>462</v>
      </c>
      <c r="D18" s="60">
        <f>SUM(D8:D17)</f>
        <v>454.20000000000005</v>
      </c>
      <c r="E18" s="60">
        <f>SUM(E8:E17)</f>
        <v>453.4</v>
      </c>
      <c r="F18" s="60">
        <f>SUM(F8:F17)</f>
        <v>464</v>
      </c>
      <c r="G18" s="60">
        <f>SUM(G8:G17)</f>
        <v>451.79999999999995</v>
      </c>
      <c r="H18" s="60">
        <f>SUM(H8:H17)</f>
        <v>452.6</v>
      </c>
      <c r="I18" s="60">
        <f>SUM(I8:I17)</f>
        <v>450.6</v>
      </c>
      <c r="J18" s="60">
        <f>SUM(J8:J17)</f>
        <v>462</v>
      </c>
      <c r="K18" s="60">
        <f>SUM(K8:K17)</f>
        <v>446.20000000000005</v>
      </c>
      <c r="L18" s="60">
        <f>SUM(L8:L17)</f>
        <v>417.6</v>
      </c>
      <c r="M18" s="60">
        <f>SUM(M8:M17)</f>
        <v>445</v>
      </c>
      <c r="N18" s="60">
        <f>SUM(N8:N17)</f>
        <v>434.00000000000006</v>
      </c>
      <c r="O18" s="60">
        <f>SUM(O8:O17)</f>
        <v>426.40000000000003</v>
      </c>
      <c r="P18" s="60">
        <f>SUM(P8:P17)</f>
        <v>396.6</v>
      </c>
      <c r="Q18" s="60">
        <f>SUM(Q8:Q17)</f>
        <v>399.4</v>
      </c>
      <c r="R18" s="60">
        <f>SUM(R8:R17)</f>
        <v>418.4</v>
      </c>
      <c r="S18" s="60">
        <f>SUM(S8:S17)</f>
        <v>421.2</v>
      </c>
      <c r="T18" s="60">
        <f>SUM(T8:T17)</f>
        <v>409</v>
      </c>
      <c r="U18" s="60">
        <f>SUM(U8:U17)</f>
        <v>419.6</v>
      </c>
      <c r="V18" s="60">
        <f>SUM(V8:V17)</f>
        <v>415</v>
      </c>
      <c r="W18" s="60">
        <f>SUM(W8:W17)</f>
        <v>437</v>
      </c>
      <c r="X18" s="60">
        <f>SUM(X8:X17)</f>
        <v>406.6</v>
      </c>
      <c r="Y18" s="60">
        <f>SUM(Y8:Y17)</f>
        <v>417.4</v>
      </c>
      <c r="Z18" s="61">
        <f>SUM(Z8:Z17)</f>
        <v>437</v>
      </c>
      <c r="AA18" s="62">
        <f>SUM(AA8:AA17)</f>
        <v>10397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2020-12-18T12:42:44Z</dcterms:modified>
</cp:coreProperties>
</file>