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<sst xmlns="http://schemas.openxmlformats.org/spreadsheetml/2006/main" count="76" uniqueCount="50">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</sst>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1.3560000000000001</v>
      </c>
      <c r="D8" s="15">
        <v>1.3680000000000001</v>
      </c>
      <c r="E8" s="15">
        <v>1.3680000000000001</v>
      </c>
      <c r="F8" s="15">
        <v>1.3800000000000001</v>
      </c>
      <c r="G8" s="15">
        <v>1.3800000000000001</v>
      </c>
      <c r="H8" s="15">
        <v>1.3920000000000001</v>
      </c>
      <c r="I8" s="15">
        <v>1.3680000000000001</v>
      </c>
      <c r="J8" s="15">
        <v>1.3680000000000001</v>
      </c>
      <c r="K8" s="15">
        <v>1.3560000000000001</v>
      </c>
      <c r="L8" s="16">
        <v>1.3320000000000001</v>
      </c>
      <c r="M8" s="16">
        <v>1.3320000000000001</v>
      </c>
      <c r="N8" s="16">
        <v>1.3320000000000001</v>
      </c>
      <c r="O8" s="16">
        <v>1.3440000000000001</v>
      </c>
      <c r="P8" s="16">
        <v>1.3320000000000001</v>
      </c>
      <c r="Q8" s="16">
        <v>1.3440000000000001</v>
      </c>
      <c r="R8" s="16">
        <v>1.3440000000000001</v>
      </c>
      <c r="S8" s="16">
        <v>1.3320000000000001</v>
      </c>
      <c r="T8" s="16">
        <v>1.3320000000000001</v>
      </c>
      <c r="U8" s="16">
        <v>1.3320000000000001</v>
      </c>
      <c r="V8" s="16">
        <v>1.3440000000000001</v>
      </c>
      <c r="W8" s="16">
        <v>1.3320000000000001</v>
      </c>
      <c r="X8" s="16">
        <v>1.3320000000000001</v>
      </c>
      <c r="Y8" s="16">
        <v>1.3440000000000001</v>
      </c>
      <c r="Z8" s="55">
        <v>1.3320000000000001</v>
      </c>
      <c r="AA8" s="23">
        <v>32.376000000000012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299.2</v>
      </c>
      <c r="D11" s="15">
        <v>280.8</v>
      </c>
      <c r="E11" s="15">
        <v>254.8</v>
      </c>
      <c r="F11" s="15">
        <v>280</v>
      </c>
      <c r="G11" s="15">
        <v>282</v>
      </c>
      <c r="H11" s="15">
        <v>262.8</v>
      </c>
      <c r="I11" s="15">
        <v>306.40000000000003</v>
      </c>
      <c r="J11" s="15">
        <v>348.40000000000003</v>
      </c>
      <c r="K11" s="15">
        <v>344.8</v>
      </c>
      <c r="L11" s="16">
        <v>351.2</v>
      </c>
      <c r="M11" s="16">
        <v>384.8</v>
      </c>
      <c r="N11" s="16">
        <v>392.8</v>
      </c>
      <c r="O11" s="16">
        <v>339.6</v>
      </c>
      <c r="P11" s="16">
        <v>332</v>
      </c>
      <c r="Q11" s="16">
        <v>341.6</v>
      </c>
      <c r="R11" s="16">
        <v>351.2</v>
      </c>
      <c r="S11" s="16">
        <v>368.8</v>
      </c>
      <c r="T11" s="16">
        <v>331.2</v>
      </c>
      <c r="U11" s="16">
        <v>327.60000000000002</v>
      </c>
      <c r="V11" s="16">
        <v>324.8</v>
      </c>
      <c r="W11" s="16">
        <v>318</v>
      </c>
      <c r="X11" s="16">
        <v>339.6</v>
      </c>
      <c r="Y11" s="16">
        <v>324.8</v>
      </c>
      <c r="Z11" s="55">
        <v>315.60000000000002</v>
      </c>
      <c r="AA11" s="65">
        <v>7802.800000000002</v>
      </c>
    </row>
    <row r="12" spans="1:27" x14ac:dyDescent="0.2">
      <c r="A12" s="7"/>
      <c r="B12" s="8" t="s">
        <v>44</v>
      </c>
      <c r="C12" s="14">
        <v>255.6</v>
      </c>
      <c r="D12" s="15">
        <v>239.6</v>
      </c>
      <c r="E12" s="15">
        <v>213.6</v>
      </c>
      <c r="F12" s="15">
        <v>237.20000000000002</v>
      </c>
      <c r="G12" s="15">
        <v>241.6</v>
      </c>
      <c r="H12" s="15">
        <v>213.6</v>
      </c>
      <c r="I12" s="15">
        <v>239.6</v>
      </c>
      <c r="J12" s="15">
        <v>281.2</v>
      </c>
      <c r="K12" s="15">
        <v>263.2</v>
      </c>
      <c r="L12" s="16">
        <v>282</v>
      </c>
      <c r="M12" s="16">
        <v>316.40000000000003</v>
      </c>
      <c r="N12" s="16">
        <v>312</v>
      </c>
      <c r="O12" s="16">
        <v>256.8</v>
      </c>
      <c r="P12" s="16">
        <v>263.60000000000002</v>
      </c>
      <c r="Q12" s="16">
        <v>270.39999999999998</v>
      </c>
      <c r="R12" s="16">
        <v>275.60000000000002</v>
      </c>
      <c r="S12" s="16">
        <v>284.8</v>
      </c>
      <c r="T12" s="16">
        <v>276</v>
      </c>
      <c r="U12" s="16">
        <v>271.60000000000002</v>
      </c>
      <c r="V12" s="16">
        <v>260</v>
      </c>
      <c r="W12" s="16">
        <v>261.2</v>
      </c>
      <c r="X12" s="16">
        <v>284</v>
      </c>
      <c r="Y12" s="16">
        <v>267.2</v>
      </c>
      <c r="Z12" s="55">
        <v>260.8</v>
      </c>
      <c r="AA12" s="65">
        <v>6327.6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43.6</v>
      </c>
      <c r="D14" s="15">
        <v>41.6</v>
      </c>
      <c r="E14" s="15">
        <v>40.800000000000004</v>
      </c>
      <c r="F14" s="15">
        <v>42.4</v>
      </c>
      <c r="G14" s="15">
        <v>40.4</v>
      </c>
      <c r="H14" s="15">
        <v>49.2</v>
      </c>
      <c r="I14" s="15">
        <v>66.400000000000006</v>
      </c>
      <c r="J14" s="15">
        <v>66.8</v>
      </c>
      <c r="K14" s="15">
        <v>82</v>
      </c>
      <c r="L14" s="16">
        <v>69.2</v>
      </c>
      <c r="M14" s="16">
        <v>68.400000000000006</v>
      </c>
      <c r="N14" s="16">
        <v>81.2</v>
      </c>
      <c r="O14" s="16">
        <v>83.2</v>
      </c>
      <c r="P14" s="16">
        <v>68.400000000000006</v>
      </c>
      <c r="Q14" s="16">
        <v>71.600000000000009</v>
      </c>
      <c r="R14" s="16">
        <v>75.600000000000009</v>
      </c>
      <c r="S14" s="16">
        <v>84.8</v>
      </c>
      <c r="T14" s="16">
        <v>54.800000000000004</v>
      </c>
      <c r="U14" s="16">
        <v>56</v>
      </c>
      <c r="V14" s="16">
        <v>65.2</v>
      </c>
      <c r="W14" s="16">
        <v>56.4</v>
      </c>
      <c r="X14" s="16">
        <v>56</v>
      </c>
      <c r="Y14" s="16">
        <v>57.2</v>
      </c>
      <c r="Z14" s="55">
        <v>54.800000000000004</v>
      </c>
      <c r="AA14" s="65">
        <v>1476.0000000000002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310.2</v>
      </c>
      <c r="D17" s="15">
        <v>283.8</v>
      </c>
      <c r="E17" s="15">
        <v>264</v>
      </c>
      <c r="F17" s="15">
        <v>290.40000000000003</v>
      </c>
      <c r="G17" s="15">
        <v>283.8</v>
      </c>
      <c r="H17" s="15">
        <v>270.60000000000002</v>
      </c>
      <c r="I17" s="15">
        <v>316.8</v>
      </c>
      <c r="J17" s="15">
        <v>356.40000000000003</v>
      </c>
      <c r="K17" s="15">
        <v>349.8</v>
      </c>
      <c r="L17" s="16">
        <v>356.40000000000003</v>
      </c>
      <c r="M17" s="16">
        <v>396</v>
      </c>
      <c r="N17" s="16">
        <v>396</v>
      </c>
      <c r="O17" s="16">
        <v>349.8</v>
      </c>
      <c r="P17" s="16">
        <v>336.6</v>
      </c>
      <c r="Q17" s="16">
        <v>349.8</v>
      </c>
      <c r="R17" s="16">
        <v>356.40000000000003</v>
      </c>
      <c r="S17" s="16">
        <v>376.2</v>
      </c>
      <c r="T17" s="16">
        <v>343.2</v>
      </c>
      <c r="U17" s="16">
        <v>330</v>
      </c>
      <c r="V17" s="16">
        <v>336.6</v>
      </c>
      <c r="W17" s="16">
        <v>323.40000000000003</v>
      </c>
      <c r="X17" s="16">
        <v>343.2</v>
      </c>
      <c r="Y17" s="16">
        <v>336.6</v>
      </c>
      <c r="Z17" s="55">
        <v>316.8</v>
      </c>
      <c r="AA17" s="65">
        <v>7972.8</v>
      </c>
    </row>
    <row r="18" spans="1:27" s="63" customFormat="1" ht="16.5" thickBot="1" x14ac:dyDescent="0.3">
      <c r="A18" s="58"/>
      <c r="B18" s="59" t="s">
        <v>2</v>
      </c>
      <c r="C18" s="60">
        <f>SUM(C8:C17)</f>
        <v>909.9559999999999</v>
      </c>
      <c r="D18" s="60">
        <f>SUM(D8:D17)</f>
        <v>847.16800000000012</v>
      </c>
      <c r="E18" s="60">
        <f>SUM(E8:E17)</f>
        <v>774.56799999999998</v>
      </c>
      <c r="F18" s="60">
        <f>SUM(F8:F17)</f>
        <v>851.38000000000011</v>
      </c>
      <c r="G18" s="60">
        <f>SUM(G8:G17)</f>
        <v>849.18000000000006</v>
      </c>
      <c r="H18" s="60">
        <f>SUM(H8:H17)</f>
        <v>797.5920000000001</v>
      </c>
      <c r="I18" s="60">
        <f>SUM(I8:I17)</f>
        <v>930.56799999999998</v>
      </c>
      <c r="J18" s="60">
        <f>SUM(J8:J17)</f>
        <v>1054.1680000000001</v>
      </c>
      <c r="K18" s="60">
        <f>SUM(K8:K17)</f>
        <v>1041.1559999999999</v>
      </c>
      <c r="L18" s="60">
        <f>SUM(L8:L17)</f>
        <v>1060.1320000000001</v>
      </c>
      <c r="M18" s="60">
        <f>SUM(M8:M17)</f>
        <v>1166.932</v>
      </c>
      <c r="N18" s="60">
        <f>SUM(N8:N17)</f>
        <v>1183.3320000000001</v>
      </c>
      <c r="O18" s="60">
        <f>SUM(O8:O17)</f>
        <v>1030.7440000000001</v>
      </c>
      <c r="P18" s="60">
        <f>SUM(P8:P17)</f>
        <v>1001.932</v>
      </c>
      <c r="Q18" s="60">
        <f>SUM(Q8:Q17)</f>
        <v>1034.7440000000001</v>
      </c>
      <c r="R18" s="60">
        <f>SUM(R8:R17)</f>
        <v>1060.144</v>
      </c>
      <c r="S18" s="60">
        <f>SUM(S8:S17)</f>
        <v>1115.932</v>
      </c>
      <c r="T18" s="60">
        <f>SUM(T8:T17)</f>
        <v>1006.5319999999999</v>
      </c>
      <c r="U18" s="60">
        <f>SUM(U8:U17)</f>
        <v>986.53200000000004</v>
      </c>
      <c r="V18" s="60">
        <f>SUM(V8:V17)</f>
        <v>987.94400000000007</v>
      </c>
      <c r="W18" s="60">
        <f>SUM(W8:W17)</f>
        <v>960.33199999999988</v>
      </c>
      <c r="X18" s="60">
        <f>SUM(X8:X17)</f>
        <v>1024.1320000000001</v>
      </c>
      <c r="Y18" s="60">
        <f>SUM(Y8:Y17)</f>
        <v>987.14400000000012</v>
      </c>
      <c r="Z18" s="61">
        <f>SUM(Z8:Z17)</f>
        <v>949.33199999999988</v>
      </c>
      <c r="AA18" s="62">
        <f>SUM(AA8:AA17)</f>
        <v>23611.576000000001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2019-06-26T12:12:14Z</dcterms:modified>
</cp:coreProperties>
</file>