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<sst xmlns="http://schemas.openxmlformats.org/spreadsheetml/2006/main" count="88" uniqueCount="62">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</sst>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0.25600000000000001</v>
      </c>
      <c r="D8" s="15">
        <v>0.25600000000000001</v>
      </c>
      <c r="E8" s="15">
        <v>0.26400000000000001</v>
      </c>
      <c r="F8" s="15">
        <v>0.26400000000000001</v>
      </c>
      <c r="G8" s="15">
        <v>0.27200000000000002</v>
      </c>
      <c r="H8" s="15">
        <v>0.27200000000000002</v>
      </c>
      <c r="I8" s="15">
        <v>0.26400000000000001</v>
      </c>
      <c r="J8" s="15">
        <v>0.26800000000000002</v>
      </c>
      <c r="K8" s="15">
        <v>0.27200000000000002</v>
      </c>
      <c r="L8" s="16">
        <v>0.252</v>
      </c>
      <c r="M8" s="16">
        <v>0.25600000000000001</v>
      </c>
      <c r="N8" s="16">
        <v>0.252</v>
      </c>
      <c r="O8" s="16">
        <v>0.252</v>
      </c>
      <c r="P8" s="16">
        <v>0.25600000000000001</v>
      </c>
      <c r="Q8" s="16">
        <v>0.26800000000000002</v>
      </c>
      <c r="R8" s="16">
        <v>0.26800000000000002</v>
      </c>
      <c r="S8" s="16">
        <v>0.26800000000000002</v>
      </c>
      <c r="T8" s="16">
        <v>0.26400000000000001</v>
      </c>
      <c r="U8" s="16">
        <v>0.26</v>
      </c>
      <c r="V8" s="16">
        <v>0.26400000000000001</v>
      </c>
      <c r="W8" s="16">
        <v>0.25600000000000001</v>
      </c>
      <c r="X8" s="16">
        <v>0.26800000000000002</v>
      </c>
      <c r="Y8" s="16">
        <v>0.27200000000000002</v>
      </c>
      <c r="Z8" s="55">
        <v>0.26800000000000002</v>
      </c>
      <c r="AA8" s="23">
        <v>6.3119999999999994</v>
      </c>
    </row>
    <row r="9" spans="1:27" x14ac:dyDescent="0.2">
      <c r="A9" s="7"/>
      <c r="B9" s="8" t="s">
        <v>41</v>
      </c>
      <c r="C9" s="14">
        <v>0.26800000000000002</v>
      </c>
      <c r="D9" s="15">
        <v>0.27200000000000002</v>
      </c>
      <c r="E9" s="15">
        <v>0.27200000000000002</v>
      </c>
      <c r="F9" s="15">
        <v>0.27200000000000002</v>
      </c>
      <c r="G9" s="15">
        <v>0.27200000000000002</v>
      </c>
      <c r="H9" s="15">
        <v>0.27200000000000002</v>
      </c>
      <c r="I9" s="15">
        <v>0.26800000000000002</v>
      </c>
      <c r="J9" s="15">
        <v>0.26400000000000001</v>
      </c>
      <c r="K9" s="15">
        <v>0.26400000000000001</v>
      </c>
      <c r="L9" s="16">
        <v>0.26</v>
      </c>
      <c r="M9" s="16">
        <v>0.26</v>
      </c>
      <c r="N9" s="16">
        <v>0.26400000000000001</v>
      </c>
      <c r="O9" s="16">
        <v>0.25600000000000001</v>
      </c>
      <c r="P9" s="16">
        <v>0.25600000000000001</v>
      </c>
      <c r="Q9" s="16">
        <v>0.25600000000000001</v>
      </c>
      <c r="R9" s="16">
        <v>0.25600000000000001</v>
      </c>
      <c r="S9" s="16">
        <v>0.25600000000000001</v>
      </c>
      <c r="T9" s="16">
        <v>0.26</v>
      </c>
      <c r="U9" s="16">
        <v>0.25600000000000001</v>
      </c>
      <c r="V9" s="16">
        <v>0.26</v>
      </c>
      <c r="W9" s="16">
        <v>0.26</v>
      </c>
      <c r="X9" s="16">
        <v>0.26400000000000001</v>
      </c>
      <c r="Y9" s="16">
        <v>0.26400000000000001</v>
      </c>
      <c r="Z9" s="55">
        <v>0.26400000000000001</v>
      </c>
      <c r="AA9" s="65">
        <v>6.3160000000000016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125.60000000000001</v>
      </c>
      <c r="D11" s="15">
        <v>112.4</v>
      </c>
      <c r="E11" s="15">
        <v>115.60000000000001</v>
      </c>
      <c r="F11" s="15">
        <v>114.4</v>
      </c>
      <c r="G11" s="15">
        <v>123.2</v>
      </c>
      <c r="H11" s="15">
        <v>129.19999999999999</v>
      </c>
      <c r="I11" s="15">
        <v>145.6</v>
      </c>
      <c r="J11" s="15">
        <v>183.20000000000002</v>
      </c>
      <c r="K11" s="15">
        <v>172</v>
      </c>
      <c r="L11" s="16">
        <v>180.8</v>
      </c>
      <c r="M11" s="16">
        <v>162.80000000000001</v>
      </c>
      <c r="N11" s="16">
        <v>176</v>
      </c>
      <c r="O11" s="16">
        <v>177.6</v>
      </c>
      <c r="P11" s="16">
        <v>175.20000000000002</v>
      </c>
      <c r="Q11" s="16">
        <v>168.8</v>
      </c>
      <c r="R11" s="16">
        <v>155.20000000000002</v>
      </c>
      <c r="S11" s="16">
        <v>152.4</v>
      </c>
      <c r="T11" s="16">
        <v>155.20000000000002</v>
      </c>
      <c r="U11" s="16">
        <v>154.80000000000001</v>
      </c>
      <c r="V11" s="16">
        <v>167.20000000000002</v>
      </c>
      <c r="W11" s="16">
        <v>162</v>
      </c>
      <c r="X11" s="16">
        <v>157.20000000000002</v>
      </c>
      <c r="Y11" s="16">
        <v>159.6</v>
      </c>
      <c r="Z11" s="55">
        <v>143.6</v>
      </c>
      <c r="AA11" s="65">
        <v>3669.5999999999995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232</v>
      </c>
      <c r="D13" s="15">
        <v>221.6</v>
      </c>
      <c r="E13" s="15">
        <v>192.8</v>
      </c>
      <c r="F13" s="15">
        <v>218</v>
      </c>
      <c r="G13" s="15">
        <v>240.4</v>
      </c>
      <c r="H13" s="15">
        <v>261.2</v>
      </c>
      <c r="I13" s="15">
        <v>298.40000000000003</v>
      </c>
      <c r="J13" s="15">
        <v>396</v>
      </c>
      <c r="K13" s="15">
        <v>426</v>
      </c>
      <c r="L13" s="16">
        <v>425.6</v>
      </c>
      <c r="M13" s="16">
        <v>413.2</v>
      </c>
      <c r="N13" s="16">
        <v>378.40000000000003</v>
      </c>
      <c r="O13" s="16">
        <v>404.8</v>
      </c>
      <c r="P13" s="16">
        <v>410</v>
      </c>
      <c r="Q13" s="16">
        <v>390</v>
      </c>
      <c r="R13" s="16">
        <v>378</v>
      </c>
      <c r="S13" s="16">
        <v>368.8</v>
      </c>
      <c r="T13" s="16">
        <v>371.6</v>
      </c>
      <c r="U13" s="16">
        <v>378</v>
      </c>
      <c r="V13" s="16">
        <v>380.8</v>
      </c>
      <c r="W13" s="16">
        <v>382.8</v>
      </c>
      <c r="X13" s="16">
        <v>368.40000000000003</v>
      </c>
      <c r="Y13" s="16">
        <v>374</v>
      </c>
      <c r="Z13" s="55">
        <v>314</v>
      </c>
      <c r="AA13" s="65">
        <v>8224.8000000000011</v>
      </c>
    </row>
    <row r="14" spans="1:27" x14ac:dyDescent="0.2">
      <c r="A14" s="7"/>
      <c r="B14" s="8" t="s">
        <v>46</v>
      </c>
      <c r="C14" s="14">
        <v>40</v>
      </c>
      <c r="D14" s="15">
        <v>38.800000000000004</v>
      </c>
      <c r="E14" s="15">
        <v>37.6</v>
      </c>
      <c r="F14" s="15">
        <v>36.6</v>
      </c>
      <c r="G14" s="15">
        <v>36.6</v>
      </c>
      <c r="H14" s="15">
        <v>39.800000000000004</v>
      </c>
      <c r="I14" s="15">
        <v>45.6</v>
      </c>
      <c r="J14" s="15">
        <v>53.800000000000004</v>
      </c>
      <c r="K14" s="15">
        <v>52.4</v>
      </c>
      <c r="L14" s="16">
        <v>49.800000000000004</v>
      </c>
      <c r="M14" s="16">
        <v>47.2</v>
      </c>
      <c r="N14" s="16">
        <v>50.6</v>
      </c>
      <c r="O14" s="16">
        <v>54.2</v>
      </c>
      <c r="P14" s="16">
        <v>50.2</v>
      </c>
      <c r="Q14" s="16">
        <v>50.4</v>
      </c>
      <c r="R14" s="16">
        <v>49.4</v>
      </c>
      <c r="S14" s="16">
        <v>54.800000000000004</v>
      </c>
      <c r="T14" s="16">
        <v>49.6</v>
      </c>
      <c r="U14" s="16">
        <v>57</v>
      </c>
      <c r="V14" s="16">
        <v>55.800000000000004</v>
      </c>
      <c r="W14" s="16">
        <v>50.4</v>
      </c>
      <c r="X14" s="16">
        <v>57.2</v>
      </c>
      <c r="Y14" s="16">
        <v>54.2</v>
      </c>
      <c r="Z14" s="55">
        <v>47.2</v>
      </c>
      <c r="AA14" s="65">
        <v>1159.2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73.8</v>
      </c>
      <c r="D16" s="15">
        <v>64.650000000000006</v>
      </c>
      <c r="E16" s="15">
        <v>56.550000000000004</v>
      </c>
      <c r="F16" s="15">
        <v>62.85</v>
      </c>
      <c r="G16" s="15">
        <v>78.900000000000006</v>
      </c>
      <c r="H16" s="15">
        <v>87.3</v>
      </c>
      <c r="I16" s="15">
        <v>90.600000000000009</v>
      </c>
      <c r="J16" s="15">
        <v>90.45</v>
      </c>
      <c r="K16" s="15">
        <v>98.850000000000009</v>
      </c>
      <c r="L16" s="16">
        <v>108</v>
      </c>
      <c r="M16" s="16">
        <v>97.350000000000009</v>
      </c>
      <c r="N16" s="16">
        <v>95.7</v>
      </c>
      <c r="O16" s="16">
        <v>98.7</v>
      </c>
      <c r="P16" s="16">
        <v>121.5</v>
      </c>
      <c r="Q16" s="16">
        <v>111.15</v>
      </c>
      <c r="R16" s="16">
        <v>109.5</v>
      </c>
      <c r="S16" s="16">
        <v>104.10000000000001</v>
      </c>
      <c r="T16" s="16">
        <v>96.15</v>
      </c>
      <c r="U16" s="16">
        <v>94.8</v>
      </c>
      <c r="V16" s="16">
        <v>98.850000000000009</v>
      </c>
      <c r="W16" s="16">
        <v>98.7</v>
      </c>
      <c r="X16" s="16">
        <v>88.95</v>
      </c>
      <c r="Y16" s="16">
        <v>93.9</v>
      </c>
      <c r="Z16" s="55">
        <v>89.4</v>
      </c>
      <c r="AA16" s="65">
        <v>2210.7000000000003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59.6</v>
      </c>
      <c r="D18" s="15">
        <v>49</v>
      </c>
      <c r="E18" s="15">
        <v>54.4</v>
      </c>
      <c r="F18" s="15">
        <v>54.4</v>
      </c>
      <c r="G18" s="15">
        <v>61.800000000000004</v>
      </c>
      <c r="H18" s="15">
        <v>62.4</v>
      </c>
      <c r="I18" s="15">
        <v>67.8</v>
      </c>
      <c r="J18" s="15">
        <v>87.4</v>
      </c>
      <c r="K18" s="15">
        <v>85.600000000000009</v>
      </c>
      <c r="L18" s="16">
        <v>90.4</v>
      </c>
      <c r="M18" s="16">
        <v>77.8</v>
      </c>
      <c r="N18" s="16">
        <v>89.4</v>
      </c>
      <c r="O18" s="16">
        <v>83.4</v>
      </c>
      <c r="P18" s="16">
        <v>84</v>
      </c>
      <c r="Q18" s="16">
        <v>80</v>
      </c>
      <c r="R18" s="16">
        <v>71.8</v>
      </c>
      <c r="S18" s="16">
        <v>62.4</v>
      </c>
      <c r="T18" s="16">
        <v>66.599999999999994</v>
      </c>
      <c r="U18" s="16">
        <v>60.4</v>
      </c>
      <c r="V18" s="16">
        <v>72</v>
      </c>
      <c r="W18" s="16">
        <v>73.600000000000009</v>
      </c>
      <c r="X18" s="16">
        <v>61.4</v>
      </c>
      <c r="Y18" s="16">
        <v>73.2</v>
      </c>
      <c r="Z18" s="55">
        <v>68</v>
      </c>
      <c r="AA18" s="65">
        <v>1696.8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10.4</v>
      </c>
      <c r="D20" s="15">
        <v>10.8</v>
      </c>
      <c r="E20" s="15">
        <v>10.200000000000001</v>
      </c>
      <c r="F20" s="15">
        <v>10.200000000000001</v>
      </c>
      <c r="G20" s="15">
        <v>9.6</v>
      </c>
      <c r="H20" s="15">
        <v>9.8000000000000007</v>
      </c>
      <c r="I20" s="15">
        <v>10</v>
      </c>
      <c r="J20" s="15">
        <v>46.4</v>
      </c>
      <c r="K20" s="15">
        <v>37.800000000000004</v>
      </c>
      <c r="L20" s="16">
        <v>9.4</v>
      </c>
      <c r="M20" s="16">
        <v>9.4</v>
      </c>
      <c r="N20" s="16">
        <v>7.8</v>
      </c>
      <c r="O20" s="16">
        <v>12.8</v>
      </c>
      <c r="P20" s="16">
        <v>18.400000000000002</v>
      </c>
      <c r="Q20" s="16">
        <v>13.8</v>
      </c>
      <c r="R20" s="16">
        <v>8.6</v>
      </c>
      <c r="S20" s="16">
        <v>8</v>
      </c>
      <c r="T20" s="16">
        <v>8</v>
      </c>
      <c r="U20" s="16">
        <v>8.1999999999999993</v>
      </c>
      <c r="V20" s="16">
        <v>8.1999999999999993</v>
      </c>
      <c r="W20" s="16">
        <v>8.8000000000000007</v>
      </c>
      <c r="X20" s="16">
        <v>9.8000000000000007</v>
      </c>
      <c r="Y20" s="16">
        <v>10.4</v>
      </c>
      <c r="Z20" s="55">
        <v>9.8000000000000007</v>
      </c>
      <c r="AA20" s="65">
        <v>306.60000000000008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22.8</v>
      </c>
      <c r="D22" s="15">
        <v>21.75</v>
      </c>
      <c r="E22" s="15">
        <v>19.95</v>
      </c>
      <c r="F22" s="15">
        <v>20.85</v>
      </c>
      <c r="G22" s="15">
        <v>21</v>
      </c>
      <c r="H22" s="15">
        <v>25.95</v>
      </c>
      <c r="I22" s="15">
        <v>30.3</v>
      </c>
      <c r="J22" s="15">
        <v>34.800000000000004</v>
      </c>
      <c r="K22" s="15">
        <v>35.25</v>
      </c>
      <c r="L22" s="16">
        <v>39.9</v>
      </c>
      <c r="M22" s="16">
        <v>37.35</v>
      </c>
      <c r="N22" s="16">
        <v>39.450000000000003</v>
      </c>
      <c r="O22" s="16">
        <v>38.4</v>
      </c>
      <c r="P22" s="16">
        <v>34.049999999999997</v>
      </c>
      <c r="Q22" s="16">
        <v>33.9</v>
      </c>
      <c r="R22" s="16">
        <v>31.5</v>
      </c>
      <c r="S22" s="16">
        <v>33.450000000000003</v>
      </c>
      <c r="T22" s="16">
        <v>32.85</v>
      </c>
      <c r="U22" s="16">
        <v>36.9</v>
      </c>
      <c r="V22" s="16">
        <v>40.050000000000004</v>
      </c>
      <c r="W22" s="16">
        <v>38.25</v>
      </c>
      <c r="X22" s="16">
        <v>38.1</v>
      </c>
      <c r="Y22" s="16">
        <v>34.65</v>
      </c>
      <c r="Z22" s="55">
        <v>24.900000000000002</v>
      </c>
      <c r="AA22" s="65">
        <v>766.34999999999991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26.400000000000002</v>
      </c>
      <c r="D24" s="15">
        <v>24.75</v>
      </c>
      <c r="E24" s="15">
        <v>23.85</v>
      </c>
      <c r="F24" s="15">
        <v>23.7</v>
      </c>
      <c r="G24" s="15">
        <v>24.900000000000002</v>
      </c>
      <c r="H24" s="15">
        <v>27.150000000000002</v>
      </c>
      <c r="I24" s="15">
        <v>32.1</v>
      </c>
      <c r="J24" s="15">
        <v>41.1</v>
      </c>
      <c r="K24" s="15">
        <v>33.9</v>
      </c>
      <c r="L24" s="16">
        <v>40.200000000000003</v>
      </c>
      <c r="M24" s="16">
        <v>37.5</v>
      </c>
      <c r="N24" s="16">
        <v>35.700000000000003</v>
      </c>
      <c r="O24" s="16">
        <v>39.450000000000003</v>
      </c>
      <c r="P24" s="16">
        <v>40.800000000000004</v>
      </c>
      <c r="Q24" s="16">
        <v>38.550000000000004</v>
      </c>
      <c r="R24" s="16">
        <v>34.5</v>
      </c>
      <c r="S24" s="16">
        <v>34.950000000000003</v>
      </c>
      <c r="T24" s="16">
        <v>38.85</v>
      </c>
      <c r="U24" s="16">
        <v>37.050000000000004</v>
      </c>
      <c r="V24" s="16">
        <v>38.85</v>
      </c>
      <c r="W24" s="16">
        <v>37.5</v>
      </c>
      <c r="X24" s="16">
        <v>38.1</v>
      </c>
      <c r="Y24" s="16">
        <v>32.1</v>
      </c>
      <c r="Z24" s="55">
        <v>28.650000000000002</v>
      </c>
      <c r="AA24" s="65">
        <v>810.6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96.8</v>
      </c>
      <c r="D26" s="15">
        <v>95.600000000000009</v>
      </c>
      <c r="E26" s="15">
        <v>80.600000000000009</v>
      </c>
      <c r="F26" s="15">
        <v>97.8</v>
      </c>
      <c r="G26" s="15">
        <v>104</v>
      </c>
      <c r="H26" s="15">
        <v>108.8</v>
      </c>
      <c r="I26" s="15">
        <v>132</v>
      </c>
      <c r="J26" s="15">
        <v>184.8</v>
      </c>
      <c r="K26" s="15">
        <v>205.6</v>
      </c>
      <c r="L26" s="16">
        <v>212.4</v>
      </c>
      <c r="M26" s="16">
        <v>209.20000000000002</v>
      </c>
      <c r="N26" s="16">
        <v>180.6</v>
      </c>
      <c r="O26" s="16">
        <v>194.6</v>
      </c>
      <c r="P26" s="16">
        <v>185.20000000000002</v>
      </c>
      <c r="Q26" s="16">
        <v>181</v>
      </c>
      <c r="R26" s="16">
        <v>178.20000000000002</v>
      </c>
      <c r="S26" s="16">
        <v>172.4</v>
      </c>
      <c r="T26" s="16">
        <v>181</v>
      </c>
      <c r="U26" s="16">
        <v>180.4</v>
      </c>
      <c r="V26" s="16">
        <v>175.4</v>
      </c>
      <c r="W26" s="16">
        <v>178</v>
      </c>
      <c r="X26" s="16">
        <v>168.4</v>
      </c>
      <c r="Y26" s="16">
        <v>180.6</v>
      </c>
      <c r="Z26" s="55">
        <v>148</v>
      </c>
      <c r="AA26" s="65">
        <v>3831.4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32</v>
      </c>
      <c r="D28" s="15">
        <v>32.1</v>
      </c>
      <c r="E28" s="15">
        <v>29.7</v>
      </c>
      <c r="F28" s="15">
        <v>30.3</v>
      </c>
      <c r="G28" s="15">
        <v>30.6</v>
      </c>
      <c r="H28" s="15">
        <v>33</v>
      </c>
      <c r="I28" s="15">
        <v>39.1</v>
      </c>
      <c r="J28" s="15">
        <v>42.7</v>
      </c>
      <c r="K28" s="15">
        <v>52.4</v>
      </c>
      <c r="L28" s="16">
        <v>59.7</v>
      </c>
      <c r="M28" s="16">
        <v>62.6</v>
      </c>
      <c r="N28" s="16">
        <v>57.1</v>
      </c>
      <c r="O28" s="16">
        <v>62.5</v>
      </c>
      <c r="P28" s="16">
        <v>54.5</v>
      </c>
      <c r="Q28" s="16">
        <v>54</v>
      </c>
      <c r="R28" s="16">
        <v>54.7</v>
      </c>
      <c r="S28" s="16">
        <v>54.5</v>
      </c>
      <c r="T28" s="16">
        <v>57.2</v>
      </c>
      <c r="U28" s="16">
        <v>60.9</v>
      </c>
      <c r="V28" s="16">
        <v>61.300000000000004</v>
      </c>
      <c r="W28" s="16">
        <v>62</v>
      </c>
      <c r="X28" s="16">
        <v>65.8</v>
      </c>
      <c r="Y28" s="16">
        <v>57.5</v>
      </c>
      <c r="Z28" s="55">
        <v>45.1</v>
      </c>
      <c r="AA28" s="65">
        <v>1191.3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719.92399999999986</v>
      </c>
      <c r="D30" s="60">
        <f>SUM(D8:D29)</f>
        <v>671.97800000000007</v>
      </c>
      <c r="E30" s="60">
        <f>SUM(E8:E29)</f>
        <v>621.78600000000006</v>
      </c>
      <c r="F30" s="60">
        <f>SUM(F8:F29)</f>
        <v>669.63599999999997</v>
      </c>
      <c r="G30" s="60">
        <f>SUM(G8:G29)</f>
        <v>731.54399999999998</v>
      </c>
      <c r="H30" s="60">
        <f>SUM(H8:H29)</f>
        <v>785.14399999999989</v>
      </c>
      <c r="I30" s="60">
        <f>SUM(I8:I29)</f>
        <v>892.03200000000004</v>
      </c>
      <c r="J30" s="60">
        <f>SUM(J8:J29)</f>
        <v>1161.182</v>
      </c>
      <c r="K30" s="60">
        <f>SUM(K8:K29)</f>
        <v>1200.336</v>
      </c>
      <c r="L30" s="60">
        <f>SUM(L8:L29)</f>
        <v>1216.712</v>
      </c>
      <c r="M30" s="60">
        <f>SUM(M8:M29)</f>
        <v>1154.9159999999999</v>
      </c>
      <c r="N30" s="60">
        <f>SUM(N8:N29)</f>
        <v>1111.2660000000001</v>
      </c>
      <c r="O30" s="60">
        <f>SUM(O8:O29)</f>
        <v>1166.9580000000001</v>
      </c>
      <c r="P30" s="60">
        <f>SUM(P8:P29)</f>
        <v>1174.3619999999999</v>
      </c>
      <c r="Q30" s="60">
        <f>SUM(Q8:Q29)</f>
        <v>1122.1239999999998</v>
      </c>
      <c r="R30" s="60">
        <f>SUM(R8:R29)</f>
        <v>1071.924</v>
      </c>
      <c r="S30" s="60">
        <f>SUM(S8:S29)</f>
        <v>1046.3240000000001</v>
      </c>
      <c r="T30" s="60">
        <f>SUM(T8:T29)</f>
        <v>1057.5740000000001</v>
      </c>
      <c r="U30" s="60">
        <f>SUM(U8:U29)</f>
        <v>1068.9659999999999</v>
      </c>
      <c r="V30" s="60">
        <f>SUM(V8:V29)</f>
        <v>1098.9739999999999</v>
      </c>
      <c r="W30" s="60">
        <f>SUM(W8:W29)</f>
        <v>1092.566</v>
      </c>
      <c r="X30" s="60">
        <f>SUM(X8:X29)</f>
        <v>1053.8820000000001</v>
      </c>
      <c r="Y30" s="60">
        <f>SUM(Y8:Y29)</f>
        <v>1070.6860000000001</v>
      </c>
      <c r="Z30" s="61">
        <f>SUM(Z8:Z29)</f>
        <v>919.1819999999999</v>
      </c>
      <c r="AA30" s="62">
        <f>SUM(AA8:AA29)</f>
        <v>23879.977999999999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2019-06-26T12:58:17Z</dcterms:modified>
</cp:coreProperties>
</file>