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<sst xmlns="http://schemas.openxmlformats.org/spreadsheetml/2006/main" count="82" uniqueCount="56">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</sst>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0.53</v>
      </c>
      <c r="D8" s="15">
        <v>0.52800000000000002</v>
      </c>
      <c r="E8" s="15">
        <v>0.53</v>
      </c>
      <c r="F8" s="15">
        <v>0.53</v>
      </c>
      <c r="G8" s="15">
        <v>0.53</v>
      </c>
      <c r="H8" s="15">
        <v>0.52600000000000002</v>
      </c>
      <c r="I8" s="15">
        <v>0.52600000000000002</v>
      </c>
      <c r="J8" s="15">
        <v>0.52</v>
      </c>
      <c r="K8" s="15">
        <v>0.51400000000000001</v>
      </c>
      <c r="L8" s="16">
        <v>0.51600000000000001</v>
      </c>
      <c r="M8" s="16">
        <v>0.51800000000000002</v>
      </c>
      <c r="N8" s="16">
        <v>0.51600000000000001</v>
      </c>
      <c r="O8" s="16">
        <v>0.52</v>
      </c>
      <c r="P8" s="16">
        <v>0.51800000000000002</v>
      </c>
      <c r="Q8" s="16">
        <v>0.51800000000000002</v>
      </c>
      <c r="R8" s="16">
        <v>0.51600000000000001</v>
      </c>
      <c r="S8" s="16">
        <v>0.52</v>
      </c>
      <c r="T8" s="16">
        <v>0.52200000000000002</v>
      </c>
      <c r="U8" s="16">
        <v>0.52400000000000002</v>
      </c>
      <c r="V8" s="16">
        <v>0.52600000000000002</v>
      </c>
      <c r="W8" s="16">
        <v>0.52400000000000002</v>
      </c>
      <c r="X8" s="16">
        <v>0.52600000000000002</v>
      </c>
      <c r="Y8" s="16">
        <v>0.53</v>
      </c>
      <c r="Z8" s="55">
        <v>0.53</v>
      </c>
      <c r="AA8" s="23">
        <v>12.558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122.4</v>
      </c>
      <c r="D11" s="15">
        <v>115.60000000000001</v>
      </c>
      <c r="E11" s="15">
        <v>95.600000000000009</v>
      </c>
      <c r="F11" s="15">
        <v>93.8</v>
      </c>
      <c r="G11" s="15">
        <v>97</v>
      </c>
      <c r="H11" s="15">
        <v>125.4</v>
      </c>
      <c r="I11" s="15">
        <v>147.4</v>
      </c>
      <c r="J11" s="15">
        <v>163.80000000000001</v>
      </c>
      <c r="K11" s="15">
        <v>196</v>
      </c>
      <c r="L11" s="16">
        <v>185.20000000000002</v>
      </c>
      <c r="M11" s="16">
        <v>180</v>
      </c>
      <c r="N11" s="16">
        <v>181.6</v>
      </c>
      <c r="O11" s="16">
        <v>172.4</v>
      </c>
      <c r="P11" s="16">
        <v>182</v>
      </c>
      <c r="Q11" s="16">
        <v>165</v>
      </c>
      <c r="R11" s="16">
        <v>161.80000000000001</v>
      </c>
      <c r="S11" s="16">
        <v>157.80000000000001</v>
      </c>
      <c r="T11" s="16">
        <v>174</v>
      </c>
      <c r="U11" s="16">
        <v>175.8</v>
      </c>
      <c r="V11" s="16">
        <v>186.4</v>
      </c>
      <c r="W11" s="16">
        <v>182.8</v>
      </c>
      <c r="X11" s="16">
        <v>167</v>
      </c>
      <c r="Y11" s="16">
        <v>154.4</v>
      </c>
      <c r="Z11" s="55">
        <v>150.80000000000001</v>
      </c>
      <c r="AA11" s="65">
        <v>3734.0000000000009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11.6</v>
      </c>
      <c r="D14" s="15">
        <v>11.1</v>
      </c>
      <c r="E14" s="15">
        <v>10</v>
      </c>
      <c r="F14" s="15">
        <v>9.4</v>
      </c>
      <c r="G14" s="15">
        <v>11.4</v>
      </c>
      <c r="H14" s="15">
        <v>30.3</v>
      </c>
      <c r="I14" s="15">
        <v>30.8</v>
      </c>
      <c r="J14" s="15">
        <v>31.8</v>
      </c>
      <c r="K14" s="15">
        <v>55.300000000000004</v>
      </c>
      <c r="L14" s="16">
        <v>33.700000000000003</v>
      </c>
      <c r="M14" s="16">
        <v>37.5</v>
      </c>
      <c r="N14" s="16">
        <v>44.4</v>
      </c>
      <c r="O14" s="16">
        <v>34.1</v>
      </c>
      <c r="P14" s="16">
        <v>39.200000000000003</v>
      </c>
      <c r="Q14" s="16">
        <v>22.5</v>
      </c>
      <c r="R14" s="16">
        <v>17.900000000000002</v>
      </c>
      <c r="S14" s="16">
        <v>16.899999999999999</v>
      </c>
      <c r="T14" s="16">
        <v>30.5</v>
      </c>
      <c r="U14" s="16">
        <v>36</v>
      </c>
      <c r="V14" s="16">
        <v>39.800000000000004</v>
      </c>
      <c r="W14" s="16">
        <v>39.300000000000004</v>
      </c>
      <c r="X14" s="16">
        <v>22.900000000000002</v>
      </c>
      <c r="Y14" s="16">
        <v>21.400000000000002</v>
      </c>
      <c r="Z14" s="55">
        <v>18.2</v>
      </c>
      <c r="AA14" s="65">
        <v>655.99999999999989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47.1</v>
      </c>
      <c r="D16" s="15">
        <v>47.5</v>
      </c>
      <c r="E16" s="15">
        <v>40.1</v>
      </c>
      <c r="F16" s="15">
        <v>39</v>
      </c>
      <c r="G16" s="15">
        <v>42.5</v>
      </c>
      <c r="H16" s="15">
        <v>51.6</v>
      </c>
      <c r="I16" s="15">
        <v>46.300000000000004</v>
      </c>
      <c r="J16" s="15">
        <v>49.5</v>
      </c>
      <c r="K16" s="15">
        <v>51.9</v>
      </c>
      <c r="L16" s="16">
        <v>59.6</v>
      </c>
      <c r="M16" s="16">
        <v>57.9</v>
      </c>
      <c r="N16" s="16">
        <v>59.2</v>
      </c>
      <c r="O16" s="16">
        <v>54</v>
      </c>
      <c r="P16" s="16">
        <v>53</v>
      </c>
      <c r="Q16" s="16">
        <v>56</v>
      </c>
      <c r="R16" s="16">
        <v>56</v>
      </c>
      <c r="S16" s="16">
        <v>55.4</v>
      </c>
      <c r="T16" s="16">
        <v>53.800000000000004</v>
      </c>
      <c r="U16" s="16">
        <v>52.2</v>
      </c>
      <c r="V16" s="16">
        <v>56</v>
      </c>
      <c r="W16" s="16">
        <v>57.9</v>
      </c>
      <c r="X16" s="16">
        <v>56.6</v>
      </c>
      <c r="Y16" s="16">
        <v>49.4</v>
      </c>
      <c r="Z16" s="55">
        <v>51.9</v>
      </c>
      <c r="AA16" s="65">
        <v>1244.4000000000001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16.2</v>
      </c>
      <c r="D18" s="15">
        <v>12.1</v>
      </c>
      <c r="E18" s="15">
        <v>9.2000000000000011</v>
      </c>
      <c r="F18" s="15">
        <v>8.1</v>
      </c>
      <c r="G18" s="15">
        <v>5.9</v>
      </c>
      <c r="H18" s="15">
        <v>6.6000000000000005</v>
      </c>
      <c r="I18" s="15">
        <v>15.9</v>
      </c>
      <c r="J18" s="15">
        <v>17.7</v>
      </c>
      <c r="K18" s="15">
        <v>18.900000000000002</v>
      </c>
      <c r="L18" s="16">
        <v>20.2</v>
      </c>
      <c r="M18" s="16">
        <v>15.8</v>
      </c>
      <c r="N18" s="16">
        <v>14.200000000000001</v>
      </c>
      <c r="O18" s="16">
        <v>14.5</v>
      </c>
      <c r="P18" s="16">
        <v>20.3</v>
      </c>
      <c r="Q18" s="16">
        <v>16.2</v>
      </c>
      <c r="R18" s="16">
        <v>20.5</v>
      </c>
      <c r="S18" s="16">
        <v>20.8</v>
      </c>
      <c r="T18" s="16">
        <v>17.7</v>
      </c>
      <c r="U18" s="16">
        <v>15.200000000000001</v>
      </c>
      <c r="V18" s="16">
        <v>15.4</v>
      </c>
      <c r="W18" s="16">
        <v>15.8</v>
      </c>
      <c r="X18" s="16">
        <v>15.6</v>
      </c>
      <c r="Y18" s="16">
        <v>19.600000000000001</v>
      </c>
      <c r="Z18" s="55">
        <v>20.100000000000001</v>
      </c>
      <c r="AA18" s="65">
        <v>372.50000000000006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14.5</v>
      </c>
      <c r="D20" s="15">
        <v>12.3</v>
      </c>
      <c r="E20" s="15">
        <v>10.1</v>
      </c>
      <c r="F20" s="15">
        <v>10.5</v>
      </c>
      <c r="G20" s="15">
        <v>10.200000000000001</v>
      </c>
      <c r="H20" s="15">
        <v>10.8</v>
      </c>
      <c r="I20" s="15">
        <v>16.3</v>
      </c>
      <c r="J20" s="15">
        <v>17.400000000000002</v>
      </c>
      <c r="K20" s="15">
        <v>19.400000000000002</v>
      </c>
      <c r="L20" s="16">
        <v>22.3</v>
      </c>
      <c r="M20" s="16">
        <v>20.5</v>
      </c>
      <c r="N20" s="16">
        <v>19.7</v>
      </c>
      <c r="O20" s="16">
        <v>21.6</v>
      </c>
      <c r="P20" s="16">
        <v>19.100000000000001</v>
      </c>
      <c r="Q20" s="16">
        <v>21.5</v>
      </c>
      <c r="R20" s="16">
        <v>19.400000000000002</v>
      </c>
      <c r="S20" s="16">
        <v>18.3</v>
      </c>
      <c r="T20" s="16">
        <v>21.3</v>
      </c>
      <c r="U20" s="16">
        <v>22.7</v>
      </c>
      <c r="V20" s="16">
        <v>24.6</v>
      </c>
      <c r="W20" s="16">
        <v>20</v>
      </c>
      <c r="X20" s="16">
        <v>22.900000000000002</v>
      </c>
      <c r="Y20" s="16">
        <v>22.1</v>
      </c>
      <c r="Z20" s="55">
        <v>19.900000000000002</v>
      </c>
      <c r="AA20" s="65">
        <v>437.4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31.5</v>
      </c>
      <c r="D22" s="15">
        <v>30.8</v>
      </c>
      <c r="E22" s="15">
        <v>25</v>
      </c>
      <c r="F22" s="15">
        <v>25.2</v>
      </c>
      <c r="G22" s="15">
        <v>25.5</v>
      </c>
      <c r="H22" s="15">
        <v>24.400000000000002</v>
      </c>
      <c r="I22" s="15">
        <v>36.1</v>
      </c>
      <c r="J22" s="15">
        <v>45.4</v>
      </c>
      <c r="K22" s="15">
        <v>48.4</v>
      </c>
      <c r="L22" s="16">
        <v>47.2</v>
      </c>
      <c r="M22" s="16">
        <v>46.2</v>
      </c>
      <c r="N22" s="16">
        <v>42</v>
      </c>
      <c r="O22" s="16">
        <v>46.4</v>
      </c>
      <c r="P22" s="16">
        <v>48.4</v>
      </c>
      <c r="Q22" s="16">
        <v>46.9</v>
      </c>
      <c r="R22" s="16">
        <v>46.1</v>
      </c>
      <c r="S22" s="16">
        <v>44.7</v>
      </c>
      <c r="T22" s="16">
        <v>48.5</v>
      </c>
      <c r="U22" s="16">
        <v>47.800000000000004</v>
      </c>
      <c r="V22" s="16">
        <v>48.6</v>
      </c>
      <c r="W22" s="16">
        <v>47.7</v>
      </c>
      <c r="X22" s="16">
        <v>47</v>
      </c>
      <c r="Y22" s="16">
        <v>40.300000000000004</v>
      </c>
      <c r="Z22" s="55">
        <v>38.700000000000003</v>
      </c>
      <c r="AA22" s="65">
        <v>978.80000000000007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243.82999999999998</v>
      </c>
      <c r="D24" s="60">
        <f>SUM(D8:D23)</f>
        <v>229.92800000000003</v>
      </c>
      <c r="E24" s="60">
        <f>SUM(E8:E23)</f>
        <v>190.53</v>
      </c>
      <c r="F24" s="60">
        <f>SUM(F8:F23)</f>
        <v>186.53</v>
      </c>
      <c r="G24" s="60">
        <f>SUM(G8:G23)</f>
        <v>193.03</v>
      </c>
      <c r="H24" s="60">
        <f>SUM(H8:H23)</f>
        <v>249.626</v>
      </c>
      <c r="I24" s="60">
        <f>SUM(I8:I23)</f>
        <v>293.32600000000008</v>
      </c>
      <c r="J24" s="60">
        <f>SUM(J8:J23)</f>
        <v>326.12</v>
      </c>
      <c r="K24" s="60">
        <f>SUM(K8:K23)</f>
        <v>390.41399999999993</v>
      </c>
      <c r="L24" s="60">
        <f>SUM(L8:L23)</f>
        <v>368.71600000000001</v>
      </c>
      <c r="M24" s="60">
        <f>SUM(M8:M23)</f>
        <v>358.41800000000001</v>
      </c>
      <c r="N24" s="60">
        <f>SUM(N8:N23)</f>
        <v>361.61599999999999</v>
      </c>
      <c r="O24" s="60">
        <f>SUM(O8:O23)</f>
        <v>343.52</v>
      </c>
      <c r="P24" s="60">
        <f>SUM(P8:P23)</f>
        <v>362.51800000000003</v>
      </c>
      <c r="Q24" s="60">
        <f>SUM(Q8:Q23)</f>
        <v>328.61799999999999</v>
      </c>
      <c r="R24" s="60">
        <f>SUM(R8:R23)</f>
        <v>322.21600000000001</v>
      </c>
      <c r="S24" s="60">
        <f>SUM(S8:S23)</f>
        <v>314.42</v>
      </c>
      <c r="T24" s="60">
        <f>SUM(T8:T23)</f>
        <v>346.322</v>
      </c>
      <c r="U24" s="60">
        <f>SUM(U8:U23)</f>
        <v>350.22399999999999</v>
      </c>
      <c r="V24" s="60">
        <f>SUM(V8:V23)</f>
        <v>371.32600000000002</v>
      </c>
      <c r="W24" s="60">
        <f>SUM(W8:W23)</f>
        <v>364.024</v>
      </c>
      <c r="X24" s="60">
        <f>SUM(X8:X23)</f>
        <v>332.52600000000001</v>
      </c>
      <c r="Y24" s="60">
        <f>SUM(Y8:Y23)</f>
        <v>307.73</v>
      </c>
      <c r="Z24" s="61">
        <f>SUM(Z8:Z23)</f>
        <v>300.13</v>
      </c>
      <c r="AA24" s="62">
        <f>SUM(AA8:AA23)</f>
        <v>7435.6580000000004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2019-06-26T12:15:10Z</dcterms:modified>
</cp:coreProperties>
</file>