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<sst xmlns="http://schemas.openxmlformats.org/spreadsheetml/2006/main" count="82" uniqueCount="56">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</sst>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0.56600000000000006</v>
      </c>
      <c r="D8" s="15">
        <v>0.56800000000000006</v>
      </c>
      <c r="E8" s="15">
        <v>0.57000000000000006</v>
      </c>
      <c r="F8" s="15">
        <v>0.56800000000000006</v>
      </c>
      <c r="G8" s="15">
        <v>0.56600000000000006</v>
      </c>
      <c r="H8" s="15">
        <v>0.56200000000000006</v>
      </c>
      <c r="I8" s="15">
        <v>0.56000000000000005</v>
      </c>
      <c r="J8" s="15">
        <v>0.59</v>
      </c>
      <c r="K8" s="15">
        <v>1.462</v>
      </c>
      <c r="L8" s="16">
        <v>1.1460000000000001</v>
      </c>
      <c r="M8" s="16">
        <v>1.224</v>
      </c>
      <c r="N8" s="16">
        <v>1.72</v>
      </c>
      <c r="O8" s="16">
        <v>1.0940000000000001</v>
      </c>
      <c r="P8" s="16">
        <v>0.55200000000000005</v>
      </c>
      <c r="Q8" s="16">
        <v>0.57999999999999996</v>
      </c>
      <c r="R8" s="16">
        <v>1.054</v>
      </c>
      <c r="S8" s="16">
        <v>0.91</v>
      </c>
      <c r="T8" s="16">
        <v>1.1599999999999999</v>
      </c>
      <c r="U8" s="16">
        <v>1.3320000000000001</v>
      </c>
      <c r="V8" s="16">
        <v>0.56800000000000006</v>
      </c>
      <c r="W8" s="16">
        <v>0.56600000000000006</v>
      </c>
      <c r="X8" s="16">
        <v>0.56800000000000006</v>
      </c>
      <c r="Y8" s="16">
        <v>0.56600000000000006</v>
      </c>
      <c r="Z8" s="55">
        <v>0.57000000000000006</v>
      </c>
      <c r="AA8" s="23">
        <v>19.622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44.4</v>
      </c>
      <c r="D11" s="15">
        <v>33.200000000000003</v>
      </c>
      <c r="E11" s="15">
        <v>49</v>
      </c>
      <c r="F11" s="15">
        <v>44.2</v>
      </c>
      <c r="G11" s="15">
        <v>39.4</v>
      </c>
      <c r="H11" s="15">
        <v>43.6</v>
      </c>
      <c r="I11" s="15">
        <v>50.800000000000004</v>
      </c>
      <c r="J11" s="15">
        <v>52.4</v>
      </c>
      <c r="K11" s="15">
        <v>57.2</v>
      </c>
      <c r="L11" s="16">
        <v>53.4</v>
      </c>
      <c r="M11" s="16">
        <v>45.4</v>
      </c>
      <c r="N11" s="16">
        <v>47.6</v>
      </c>
      <c r="O11" s="16">
        <v>55.4</v>
      </c>
      <c r="P11" s="16">
        <v>55.4</v>
      </c>
      <c r="Q11" s="16">
        <v>57</v>
      </c>
      <c r="R11" s="16">
        <v>50.6</v>
      </c>
      <c r="S11" s="16">
        <v>59.2</v>
      </c>
      <c r="T11" s="16">
        <v>59.4</v>
      </c>
      <c r="U11" s="16">
        <v>57</v>
      </c>
      <c r="V11" s="16">
        <v>51.6</v>
      </c>
      <c r="W11" s="16">
        <v>48.4</v>
      </c>
      <c r="X11" s="16">
        <v>44.6</v>
      </c>
      <c r="Y11" s="16">
        <v>42.2</v>
      </c>
      <c r="Z11" s="55">
        <v>46.6</v>
      </c>
      <c r="AA11" s="65">
        <v>1188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14</v>
      </c>
      <c r="D14" s="15">
        <v>12.4</v>
      </c>
      <c r="E14" s="15">
        <v>8.9</v>
      </c>
      <c r="F14" s="15">
        <v>9</v>
      </c>
      <c r="G14" s="15">
        <v>11.1</v>
      </c>
      <c r="H14" s="15">
        <v>11.6</v>
      </c>
      <c r="I14" s="15">
        <v>17</v>
      </c>
      <c r="J14" s="15">
        <v>18.2</v>
      </c>
      <c r="K14" s="15">
        <v>19</v>
      </c>
      <c r="L14" s="16">
        <v>20.2</v>
      </c>
      <c r="M14" s="16">
        <v>18.2</v>
      </c>
      <c r="N14" s="16">
        <v>19.100000000000001</v>
      </c>
      <c r="O14" s="16">
        <v>19.3</v>
      </c>
      <c r="P14" s="16">
        <v>17.2</v>
      </c>
      <c r="Q14" s="16">
        <v>17.900000000000002</v>
      </c>
      <c r="R14" s="16">
        <v>15.200000000000001</v>
      </c>
      <c r="S14" s="16">
        <v>18.100000000000001</v>
      </c>
      <c r="T14" s="16">
        <v>23</v>
      </c>
      <c r="U14" s="16">
        <v>19.3</v>
      </c>
      <c r="V14" s="16">
        <v>16.899999999999999</v>
      </c>
      <c r="W14" s="16">
        <v>18.600000000000001</v>
      </c>
      <c r="X14" s="16">
        <v>16.2</v>
      </c>
      <c r="Y14" s="16">
        <v>16.399999999999999</v>
      </c>
      <c r="Z14" s="55">
        <v>16.899999999999999</v>
      </c>
      <c r="AA14" s="65">
        <v>393.69999999999993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12.1</v>
      </c>
      <c r="D16" s="15">
        <v>3.3000000000000003</v>
      </c>
      <c r="E16" s="15">
        <v>25.3</v>
      </c>
      <c r="F16" s="15">
        <v>21</v>
      </c>
      <c r="G16" s="15">
        <v>14.1</v>
      </c>
      <c r="H16" s="15">
        <v>15.5</v>
      </c>
      <c r="I16" s="15">
        <v>16.5</v>
      </c>
      <c r="J16" s="15">
        <v>14.1</v>
      </c>
      <c r="K16" s="15">
        <v>17.8</v>
      </c>
      <c r="L16" s="16">
        <v>12.200000000000001</v>
      </c>
      <c r="M16" s="16">
        <v>7.3</v>
      </c>
      <c r="N16" s="16">
        <v>8.4</v>
      </c>
      <c r="O16" s="16">
        <v>15.5</v>
      </c>
      <c r="P16" s="16">
        <v>15.6</v>
      </c>
      <c r="Q16" s="16">
        <v>16.899999999999999</v>
      </c>
      <c r="R16" s="16">
        <v>14.8</v>
      </c>
      <c r="S16" s="16">
        <v>19.600000000000001</v>
      </c>
      <c r="T16" s="16">
        <v>16</v>
      </c>
      <c r="U16" s="16">
        <v>16</v>
      </c>
      <c r="V16" s="16">
        <v>11.9</v>
      </c>
      <c r="W16" s="16">
        <v>9.3000000000000007</v>
      </c>
      <c r="X16" s="16">
        <v>8.5</v>
      </c>
      <c r="Y16" s="16">
        <v>7.2</v>
      </c>
      <c r="Z16" s="55">
        <v>9.7000000000000011</v>
      </c>
      <c r="AA16" s="65">
        <v>328.59999999999997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4.6399999999999997</v>
      </c>
      <c r="D18" s="15">
        <v>4.5600000000000005</v>
      </c>
      <c r="E18" s="15">
        <v>4.4000000000000004</v>
      </c>
      <c r="F18" s="15">
        <v>4.4000000000000004</v>
      </c>
      <c r="G18" s="15">
        <v>4.4800000000000004</v>
      </c>
      <c r="H18" s="15">
        <v>4.4800000000000004</v>
      </c>
      <c r="I18" s="15">
        <v>4.6399999999999997</v>
      </c>
      <c r="J18" s="15">
        <v>4.96</v>
      </c>
      <c r="K18" s="15">
        <v>5.04</v>
      </c>
      <c r="L18" s="16">
        <v>5.04</v>
      </c>
      <c r="M18" s="16">
        <v>5.36</v>
      </c>
      <c r="N18" s="16">
        <v>5.12</v>
      </c>
      <c r="O18" s="16">
        <v>5.2</v>
      </c>
      <c r="P18" s="16">
        <v>5.28</v>
      </c>
      <c r="Q18" s="16">
        <v>5.12</v>
      </c>
      <c r="R18" s="16">
        <v>5.12</v>
      </c>
      <c r="S18" s="16">
        <v>5.2</v>
      </c>
      <c r="T18" s="16">
        <v>5.12</v>
      </c>
      <c r="U18" s="16">
        <v>5.12</v>
      </c>
      <c r="V18" s="16">
        <v>5.04</v>
      </c>
      <c r="W18" s="16">
        <v>4.8</v>
      </c>
      <c r="X18" s="16">
        <v>4.96</v>
      </c>
      <c r="Y18" s="16">
        <v>4.6399999999999997</v>
      </c>
      <c r="Z18" s="55">
        <v>4.8</v>
      </c>
      <c r="AA18" s="65">
        <v>117.52000000000001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0.70000000000000007</v>
      </c>
      <c r="D20" s="15">
        <v>0.70000000000000007</v>
      </c>
      <c r="E20" s="15">
        <v>0.6</v>
      </c>
      <c r="F20" s="15">
        <v>0.3</v>
      </c>
      <c r="G20" s="15">
        <v>0.3</v>
      </c>
      <c r="H20" s="15">
        <v>0.4</v>
      </c>
      <c r="I20" s="15">
        <v>0.4</v>
      </c>
      <c r="J20" s="15">
        <v>1.1000000000000001</v>
      </c>
      <c r="K20" s="15">
        <v>0.5</v>
      </c>
      <c r="L20" s="16">
        <v>0.4</v>
      </c>
      <c r="M20" s="16">
        <v>0.3</v>
      </c>
      <c r="N20" s="16">
        <v>0.4</v>
      </c>
      <c r="O20" s="16">
        <v>0.6</v>
      </c>
      <c r="P20" s="16">
        <v>0.6</v>
      </c>
      <c r="Q20" s="16">
        <v>0.3</v>
      </c>
      <c r="R20" s="16">
        <v>0.6</v>
      </c>
      <c r="S20" s="16">
        <v>0.5</v>
      </c>
      <c r="T20" s="16">
        <v>0.5</v>
      </c>
      <c r="U20" s="16">
        <v>0.6</v>
      </c>
      <c r="V20" s="16">
        <v>0.8</v>
      </c>
      <c r="W20" s="16">
        <v>0.4</v>
      </c>
      <c r="X20" s="16">
        <v>0.6</v>
      </c>
      <c r="Y20" s="16">
        <v>0.5</v>
      </c>
      <c r="Z20" s="55">
        <v>0.4</v>
      </c>
      <c r="AA20" s="65">
        <v>12.5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12.4</v>
      </c>
      <c r="D22" s="15">
        <v>11.6</v>
      </c>
      <c r="E22" s="15">
        <v>8.9</v>
      </c>
      <c r="F22" s="15">
        <v>8.7000000000000011</v>
      </c>
      <c r="G22" s="15">
        <v>8.7000000000000011</v>
      </c>
      <c r="H22" s="15">
        <v>10.8</v>
      </c>
      <c r="I22" s="15">
        <v>11.3</v>
      </c>
      <c r="J22" s="15">
        <v>13.1</v>
      </c>
      <c r="K22" s="15">
        <v>13.8</v>
      </c>
      <c r="L22" s="16">
        <v>14.6</v>
      </c>
      <c r="M22" s="16">
        <v>13.6</v>
      </c>
      <c r="N22" s="16">
        <v>13.6</v>
      </c>
      <c r="O22" s="16">
        <v>14.1</v>
      </c>
      <c r="P22" s="16">
        <v>15.700000000000001</v>
      </c>
      <c r="Q22" s="16">
        <v>15.700000000000001</v>
      </c>
      <c r="R22" s="16">
        <v>14.200000000000001</v>
      </c>
      <c r="S22" s="16">
        <v>14.6</v>
      </c>
      <c r="T22" s="16">
        <v>14</v>
      </c>
      <c r="U22" s="16">
        <v>14.9</v>
      </c>
      <c r="V22" s="16">
        <v>15.9</v>
      </c>
      <c r="W22" s="16">
        <v>14.6</v>
      </c>
      <c r="X22" s="16">
        <v>13.5</v>
      </c>
      <c r="Y22" s="16">
        <v>12.8</v>
      </c>
      <c r="Z22" s="55">
        <v>13.9</v>
      </c>
      <c r="AA22" s="65">
        <v>314.99999999999994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88.806000000000012</v>
      </c>
      <c r="D24" s="60">
        <f>SUM(D8:D23)</f>
        <v>66.328000000000003</v>
      </c>
      <c r="E24" s="60">
        <f>SUM(E8:E23)</f>
        <v>97.67</v>
      </c>
      <c r="F24" s="60">
        <f>SUM(F8:F23)</f>
        <v>88.168000000000006</v>
      </c>
      <c r="G24" s="60">
        <f>SUM(G8:G23)</f>
        <v>78.646000000000001</v>
      </c>
      <c r="H24" s="60">
        <f>SUM(H8:H23)</f>
        <v>86.942000000000007</v>
      </c>
      <c r="I24" s="60">
        <f>SUM(I8:I23)</f>
        <v>101.20000000000002</v>
      </c>
      <c r="J24" s="60">
        <f>SUM(J8:J23)</f>
        <v>104.44999999999997</v>
      </c>
      <c r="K24" s="60">
        <f>SUM(K8:K23)</f>
        <v>114.80200000000001</v>
      </c>
      <c r="L24" s="60">
        <f>SUM(L8:L23)</f>
        <v>106.986</v>
      </c>
      <c r="M24" s="60">
        <f>SUM(M8:M23)</f>
        <v>91.383999999999986</v>
      </c>
      <c r="N24" s="60">
        <f>SUM(N8:N23)</f>
        <v>95.940000000000012</v>
      </c>
      <c r="O24" s="60">
        <f>SUM(O8:O23)</f>
        <v>111.19399999999999</v>
      </c>
      <c r="P24" s="60">
        <f>SUM(P8:P23)</f>
        <v>110.33199999999999</v>
      </c>
      <c r="Q24" s="60">
        <f>SUM(Q8:Q23)</f>
        <v>113.5</v>
      </c>
      <c r="R24" s="60">
        <f>SUM(R8:R23)</f>
        <v>101.574</v>
      </c>
      <c r="S24" s="60">
        <f>SUM(S8:S23)</f>
        <v>118.11</v>
      </c>
      <c r="T24" s="60">
        <f>SUM(T8:T23)</f>
        <v>119.18</v>
      </c>
      <c r="U24" s="60">
        <f>SUM(U8:U23)</f>
        <v>114.25200000000001</v>
      </c>
      <c r="V24" s="60">
        <f>SUM(V8:V23)</f>
        <v>102.70800000000001</v>
      </c>
      <c r="W24" s="60">
        <f>SUM(W8:W23)</f>
        <v>96.665999999999997</v>
      </c>
      <c r="X24" s="60">
        <f>SUM(X8:X23)</f>
        <v>88.927999999999983</v>
      </c>
      <c r="Y24" s="60">
        <f>SUM(Y8:Y23)</f>
        <v>84.305999999999997</v>
      </c>
      <c r="Z24" s="61">
        <f>SUM(Z8:Z23)</f>
        <v>92.87</v>
      </c>
      <c r="AA24" s="62">
        <f>SUM(AA8:AA23)</f>
        <v>2374.942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2019-06-26T12:27:09Z</dcterms:modified>
</cp:coreProperties>
</file>